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70" activePane="bottomLeft" state="frozen"/>
      <selection pane="bottomLeft" activeCell="BU247" sqref="BU247"/>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inlineStr">
        <is>
          <t xml:space="preserve">Traceback (most recent call last):
  File "/Users/s87gawa/Library/CloudStorage/GoogleDrive-saison.shohin@gmail.com/マイドライブ/Z/Z_func.py", line 159, in Z_func
    browser.find_element(By.CSS_SELECTOR, '#riskFactor'+ new + 'Form\:anualMilleageField &gt; tbody &gt; tr &gt; td.nthChild3 &gt; label').click()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chrome=107.0.5304.87)
Stacktrace:
0   chromedriver                        0x0000000101372a88 chromedriver + 4123272
1   chromedriver                        0x00000001012fe778 chromedriver + 3647352
2   chromedriver                        0x0000000100fc0ac4 chromedriver + 248516
3   chromedriver                        0x0000000100ff6f68 chromedriver + 470888
4   chromedriver                        0x0000000101029020 chromedriver + 675872
5   chromedriver                        0x0000000100feab10 chromedriver + 420624
6   chromedriver                        0x0000000100febc30 chromedriver + 425008
7   chromedriver                        0x0000000101344ae4 chromedriver + 3934948
8   chromedriver                        0x0000000101347f24 chromedriver + 3948324
9   chromedriver                        0x0000000101348508 chromedriver + 3949832
10  chromedriver                        0x000000010134eb30 chromedriver + 3975984
11  chromedriver                        0x0000000101348b24 chromedriver + 3951396
12  chromedriver                        0x000000010132371c chromedriver + 3798812
13  chromedriver                        0x00000001013652f0 chromedriver + 4068080
14  chromedriver                        0x0000000101365444 chromedriver + 4068420
15  chromedriver                        0x0000000101379450 chromedriver + 4150352
16  libsystem_pthread.dylib             0x00000001aec0206c _pthread_start + 148
17  libsystem_pthread.dylib             0x00000001aebfce2c thread_start + 8
</t>
        </is>
      </c>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inlineStr">
        <is>
          <t>打鍵中</t>
        </is>
      </c>
      <c r="BV43" s="61" t="n"/>
      <c r="BW43" s="61" t="n"/>
      <c r="BX43" s="61" t="n"/>
      <c r="BY43" s="61" t="n"/>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inlineStr">
        <is>
          <t>打鍵中</t>
        </is>
      </c>
      <c r="BV44" s="61" t="n"/>
      <c r="BW44" s="61" t="n"/>
      <c r="BX44" s="61" t="n"/>
      <c r="BY44" s="61" t="n"/>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42530</v>
      </c>
      <c r="BV45" s="61" t="n">
        <v>23400</v>
      </c>
      <c r="BW45" s="61" t="n">
        <v>16000</v>
      </c>
      <c r="BX45" s="61" t="n">
        <v>9000</v>
      </c>
      <c r="BY45" s="61" t="n">
        <v>500</v>
      </c>
      <c r="BZ45" s="61" t="inlineStr"/>
      <c r="CA45" s="61" t="inlineStr"/>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42990</v>
      </c>
      <c r="BV46" s="61" t="n">
        <v>23710</v>
      </c>
      <c r="BW46" s="61" t="n">
        <v>16000</v>
      </c>
      <c r="BX46" s="61" t="n">
        <v>9000</v>
      </c>
      <c r="BY46" s="61" t="n">
        <v>500</v>
      </c>
      <c r="BZ46" s="61" t="inlineStr"/>
      <c r="CA46" s="61" t="inlineStr"/>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44110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44530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48380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61630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57320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56920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57560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58930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59450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64340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81270</v>
      </c>
      <c r="BV57" s="61" t="n">
        <v>35780</v>
      </c>
      <c r="BW57" s="61" t="n">
        <v>16000</v>
      </c>
      <c r="BX57" s="61" t="n">
        <v>15000</v>
      </c>
      <c r="BY57" s="61" t="n">
        <v>500</v>
      </c>
      <c r="BZ57" s="61" t="inlineStr"/>
      <c r="CA57" s="61" t="inlineStr"/>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inlineStr">
        <is>
          <t>打鍵中</t>
        </is>
      </c>
      <c r="BV58" s="61" t="n"/>
      <c r="BW58" s="61" t="n"/>
      <c r="BX58" s="61" t="n"/>
      <c r="BY58" s="61" t="n"/>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inlineStr">
        <is>
          <t>打鍵中</t>
        </is>
      </c>
      <c r="BV59" s="61" t="n"/>
      <c r="BW59" s="61" t="n"/>
      <c r="BX59" s="61" t="n"/>
      <c r="BY59" s="61" t="n"/>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39840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40850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41250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44810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57160</v>
      </c>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inlineStr">
        <is>
          <t>打鍵中</t>
        </is>
      </c>
      <c r="BV65"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65" s="61" t="n"/>
      <c r="BX65" s="61" t="n"/>
      <c r="BY65" s="61" t="n"/>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48550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49100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50280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50670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54850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75970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v>42310</v>
      </c>
      <c r="BV86" s="61" t="n">
        <v>25290</v>
      </c>
      <c r="BW86" s="61" t="n">
        <v>16000</v>
      </c>
      <c r="BX86" s="61" t="n">
        <v>10000</v>
      </c>
      <c r="BY86" s="61" t="n">
        <v>500</v>
      </c>
      <c r="BZ86" s="61" t="inlineStr">
        <is>
          <t>車両免責エラー</t>
        </is>
      </c>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v>42010</v>
      </c>
      <c r="BV87" s="61" t="n">
        <v>25150</v>
      </c>
      <c r="BW87" s="61" t="n">
        <v>16000</v>
      </c>
      <c r="BX87" s="61" t="n">
        <v>10000</v>
      </c>
      <c r="BY87" s="61" t="n">
        <v>500</v>
      </c>
      <c r="BZ87" s="61" t="inlineStr">
        <is>
          <t>車両免責エラー</t>
        </is>
      </c>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v>42520</v>
      </c>
      <c r="BV88" s="61" t="n">
        <v>25520</v>
      </c>
      <c r="BW88" s="61" t="n">
        <v>16000</v>
      </c>
      <c r="BX88" s="61" t="n">
        <v>10000</v>
      </c>
      <c r="BY88" s="61" t="n">
        <v>500</v>
      </c>
      <c r="BZ88" s="61" t="inlineStr">
        <is>
          <t>車両免責エラー</t>
        </is>
      </c>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v>43500</v>
      </c>
      <c r="BV89" s="61" t="n">
        <v>25610</v>
      </c>
      <c r="BW89" s="61" t="n">
        <v>16000</v>
      </c>
      <c r="BX89" s="61" t="n">
        <v>10000</v>
      </c>
      <c r="BY89" s="61" t="n">
        <v>500</v>
      </c>
      <c r="BZ89" s="61" t="inlineStr">
        <is>
          <t>車両免責エラー</t>
        </is>
      </c>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v>43830</v>
      </c>
      <c r="BV90" s="61" t="n">
        <v>25470</v>
      </c>
      <c r="BW90" s="61" t="n">
        <v>16000</v>
      </c>
      <c r="BX90" s="61" t="n">
        <v>10000</v>
      </c>
      <c r="BY90" s="61" t="n">
        <v>500</v>
      </c>
      <c r="BZ90" s="61" t="inlineStr">
        <is>
          <t>車両免責エラー</t>
        </is>
      </c>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v>47420</v>
      </c>
      <c r="BV91" s="61" t="n">
        <v>26700</v>
      </c>
      <c r="BW91" s="61" t="n">
        <v>16000</v>
      </c>
      <c r="BX91" s="61" t="n">
        <v>10000</v>
      </c>
      <c r="BY91" s="61" t="n">
        <v>500</v>
      </c>
      <c r="BZ91" s="61" t="inlineStr">
        <is>
          <t>車両免責エラー</t>
        </is>
      </c>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v>60350</v>
      </c>
      <c r="BV92" s="61" t="n">
        <v>33570</v>
      </c>
      <c r="BW92" s="61" t="n">
        <v>16000</v>
      </c>
      <c r="BX92" s="61" t="n">
        <v>10000</v>
      </c>
      <c r="BY92" s="61" t="n">
        <v>500</v>
      </c>
      <c r="BZ92" s="61" t="inlineStr">
        <is>
          <t>車両免責エラー</t>
        </is>
      </c>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v>52270</v>
      </c>
      <c r="BV93" s="61" t="n">
        <v>31900</v>
      </c>
      <c r="BW93" s="61" t="n">
        <v>16000</v>
      </c>
      <c r="BX93" s="61" t="n">
        <v>10000</v>
      </c>
      <c r="BY93" s="61" t="n">
        <v>500</v>
      </c>
      <c r="BZ93" s="61" t="inlineStr">
        <is>
          <t>車両免責エラー</t>
        </is>
      </c>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v>51890</v>
      </c>
      <c r="BV94" s="61" t="n">
        <v>31700</v>
      </c>
      <c r="BW94" s="61" t="n">
        <v>16000</v>
      </c>
      <c r="BX94" s="61" t="n">
        <v>10000</v>
      </c>
      <c r="BY94" s="61" t="n">
        <v>500</v>
      </c>
      <c r="BZ94" s="61" t="inlineStr">
        <is>
          <t>車両免責エラー</t>
        </is>
      </c>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v>52480</v>
      </c>
      <c r="BV95" s="61" t="n">
        <v>32140</v>
      </c>
      <c r="BW95" s="61" t="n">
        <v>16000</v>
      </c>
      <c r="BX95" s="61" t="n">
        <v>10000</v>
      </c>
      <c r="BY95" s="61" t="n">
        <v>500</v>
      </c>
      <c r="BZ95" s="61" t="inlineStr">
        <is>
          <t>車両免責エラー</t>
        </is>
      </c>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v>53610</v>
      </c>
      <c r="BV96" s="61" t="n">
        <v>32240</v>
      </c>
      <c r="BW96" s="61" t="n">
        <v>16000</v>
      </c>
      <c r="BX96" s="61" t="n">
        <v>10000</v>
      </c>
      <c r="BY96" s="61" t="n">
        <v>500</v>
      </c>
      <c r="BZ96" s="61" t="inlineStr">
        <is>
          <t>車両免責エラー</t>
        </is>
      </c>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v>53950</v>
      </c>
      <c r="BV97" s="61" t="n">
        <v>32030</v>
      </c>
      <c r="BW97" s="61" t="n">
        <v>16000</v>
      </c>
      <c r="BX97" s="61" t="n">
        <v>10000</v>
      </c>
      <c r="BY97" s="61" t="n">
        <v>500</v>
      </c>
      <c r="BZ97" s="61" t="inlineStr">
        <is>
          <t>車両免責エラー</t>
        </is>
      </c>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v>58170</v>
      </c>
      <c r="BV98" s="61" t="n">
        <v>33530</v>
      </c>
      <c r="BW98" s="61" t="n">
        <v>16000</v>
      </c>
      <c r="BX98" s="61" t="n">
        <v>10000</v>
      </c>
      <c r="BY98" s="61" t="n">
        <v>500</v>
      </c>
      <c r="BZ98" s="61" t="inlineStr">
        <is>
          <t>車両免責エラー</t>
        </is>
      </c>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v>73570</v>
      </c>
      <c r="BV99" s="61" t="n">
        <v>36950</v>
      </c>
      <c r="BW99" s="61" t="n">
        <v>16000</v>
      </c>
      <c r="BX99" s="61" t="n">
        <v>15000</v>
      </c>
      <c r="BY99" s="61" t="n">
        <v>500</v>
      </c>
      <c r="BZ99" s="61" t="inlineStr">
        <is>
          <t>車両免責エラー</t>
        </is>
      </c>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v>58720</v>
      </c>
      <c r="BV100" s="61" t="n">
        <v>31080</v>
      </c>
      <c r="BW100" s="61" t="n">
        <v>16000</v>
      </c>
      <c r="BX100" s="61" t="n">
        <v>13000</v>
      </c>
      <c r="BY100" s="61" t="n">
        <v>500</v>
      </c>
      <c r="BZ100" s="61" t="inlineStr">
        <is>
          <t>車両免責エラー</t>
        </is>
      </c>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v>58280</v>
      </c>
      <c r="BV101" s="61" t="n">
        <v>33850</v>
      </c>
      <c r="BW101" s="61" t="n">
        <v>16000</v>
      </c>
      <c r="BX101" s="61" t="n">
        <v>10000</v>
      </c>
      <c r="BY101" s="61" t="n">
        <v>500</v>
      </c>
      <c r="BZ101" s="61" t="inlineStr">
        <is>
          <t>車両免責エラー</t>
        </is>
      </c>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v>58910</v>
      </c>
      <c r="BV102" s="61" t="n">
        <v>31300</v>
      </c>
      <c r="BW102" s="61" t="n">
        <v>16000</v>
      </c>
      <c r="BX102" s="61" t="n">
        <v>13000</v>
      </c>
      <c r="BY102" s="61" t="n">
        <v>500</v>
      </c>
      <c r="BZ102" s="61" t="inlineStr">
        <is>
          <t>車両免責エラー</t>
        </is>
      </c>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v>60230</v>
      </c>
      <c r="BV103" s="61" t="n">
        <v>31420</v>
      </c>
      <c r="BW103" s="61" t="n">
        <v>16000</v>
      </c>
      <c r="BX103" s="61" t="n">
        <v>13000</v>
      </c>
      <c r="BY103" s="61" t="n">
        <v>500</v>
      </c>
      <c r="BZ103" s="61" t="inlineStr">
        <is>
          <t>車両免責エラー</t>
        </is>
      </c>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v>60700</v>
      </c>
      <c r="BV104" s="61" t="n">
        <v>31240</v>
      </c>
      <c r="BW104" s="61" t="n">
        <v>16000</v>
      </c>
      <c r="BX104" s="61" t="n">
        <v>13000</v>
      </c>
      <c r="BY104" s="61" t="n">
        <v>500</v>
      </c>
      <c r="BZ104" s="61" t="inlineStr">
        <is>
          <t>車両免責エラー</t>
        </is>
      </c>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v>65510</v>
      </c>
      <c r="BV105" s="61" t="n">
        <v>32870</v>
      </c>
      <c r="BW105" s="61" t="n">
        <v>16000</v>
      </c>
      <c r="BX105" s="61" t="n">
        <v>13000</v>
      </c>
      <c r="BY105" s="61" t="n">
        <v>500</v>
      </c>
      <c r="BZ105" s="61" t="inlineStr">
        <is>
          <t>車両免責エラー</t>
        </is>
      </c>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v>82760</v>
      </c>
      <c r="BV106" s="61" t="n">
        <v>38950</v>
      </c>
      <c r="BW106" s="61" t="n">
        <v>16000</v>
      </c>
      <c r="BX106" s="61" t="n">
        <v>16000</v>
      </c>
      <c r="BY106" s="61" t="n">
        <v>500</v>
      </c>
      <c r="BZ106" s="61" t="inlineStr">
        <is>
          <t>車両免責エラー</t>
        </is>
      </c>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[0x00F35FD3+2187219]
	Ordinal0 [0x00ECE6D1+1763025]
	Ordinal0 [0x00DE3E78+802424]
	Ordinal0 [0x00E11C10+990224]
	Ordinal0 [0x00E11EAB+990891]
	Ordinal0 [0x00E3EC92+1174674]
	Ordinal0 [0x00E2CBD4+1100756]
	Ordinal0 [0x00E3CFC2+1167298]
	Ordinal0 [0x00E2C9A6+1100198]
	Ordinal0 [0x00E06F80+946048]
	Ordinal0 [0x00E07E76+949878]
	GetHandleVerifier [0x011D90C2+2721218]
	GetHandleVerifier [0x011CAAF0+2662384]
	GetHandleVerifier [0x00FC137A+526458]
	GetHandleVerifier [0x00FC0416+522518]
	Ordinal0 [0x00ED4EAB+1789611]
	Ordinal0 [0x00ED97A8+1808296]
	Ordinal0 [0x00ED9895+1808533]
	Ordinal0 [0x00EE26C1+1844929]
	BaseThreadInitThunk [0x7715FA29+25]
	RtlGetAppContainerNamedObjectPath [0x772A7BBE+286]
	RtlGetAppContainerNamedObjectPath [0x772A7B8E+238]
</t>
        </is>
      </c>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v>77400</v>
      </c>
      <c r="BV108" s="61" t="n">
        <v>39780</v>
      </c>
      <c r="BW108" s="61" t="n">
        <v>16000</v>
      </c>
      <c r="BX108" s="61" t="n">
        <v>16000</v>
      </c>
      <c r="BY108" s="61" t="n">
        <v>500</v>
      </c>
      <c r="BZ108" s="61" t="inlineStr">
        <is>
          <t>車両免責エラー</t>
        </is>
      </c>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v>78240</v>
      </c>
      <c r="BV109" s="61" t="n">
        <v>40390</v>
      </c>
      <c r="BW109" s="61" t="n">
        <v>16000</v>
      </c>
      <c r="BX109" s="61" t="n">
        <v>16000</v>
      </c>
      <c r="BY109" s="61" t="n">
        <v>500</v>
      </c>
      <c r="BZ109" s="61" t="inlineStr">
        <is>
          <t>車両免責エラー</t>
        </is>
      </c>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v>79900</v>
      </c>
      <c r="BV110" s="61" t="n">
        <v>40550</v>
      </c>
      <c r="BW110" s="61" t="n">
        <v>16000</v>
      </c>
      <c r="BX110" s="61" t="n">
        <v>16000</v>
      </c>
      <c r="BY110" s="61" t="n">
        <v>500</v>
      </c>
      <c r="BZ110" s="61" t="inlineStr">
        <is>
          <t>車両免責エラー</t>
        </is>
      </c>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v>80480</v>
      </c>
      <c r="BV111" s="61" t="n">
        <v>40330</v>
      </c>
      <c r="BW111" s="61" t="n">
        <v>16000</v>
      </c>
      <c r="BX111" s="61" t="n">
        <v>16000</v>
      </c>
      <c r="BY111" s="61" t="n">
        <v>500</v>
      </c>
      <c r="BZ111" s="61" t="inlineStr">
        <is>
          <t>車両免責エラー</t>
        </is>
      </c>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v>84600</v>
      </c>
      <c r="BV112" s="61" t="n">
        <v>42480</v>
      </c>
      <c r="BW112" s="61" t="n">
        <v>18000</v>
      </c>
      <c r="BX112" s="61" t="n">
        <v>16000</v>
      </c>
      <c r="BY112" s="61" t="n">
        <v>500</v>
      </c>
      <c r="BZ112" s="61" t="inlineStr">
        <is>
          <t>車両免責エラー</t>
        </is>
      </c>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v>106700</v>
      </c>
      <c r="BV113" s="61" t="n">
        <v>54400</v>
      </c>
      <c r="BW113" s="61" t="n">
        <v>18000</v>
      </c>
      <c r="BX113" s="61" t="n">
        <v>16000</v>
      </c>
      <c r="BY113" s="61" t="n">
        <v>500</v>
      </c>
      <c r="BZ113" s="61" t="inlineStr">
        <is>
          <t>車両免責エラー</t>
        </is>
      </c>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27650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27570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27910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28430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28570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30470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34680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33460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33340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33750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31340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31490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33720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39300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33840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33690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34100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34800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34990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35570</v>
      </c>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44130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42020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41840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42420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43290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43520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46780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59080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31200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31090</v>
      </c>
      <c r="BV143" s="61" t="n">
        <v>22540</v>
      </c>
      <c r="BW143" s="61" t="n">
        <v>13000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31520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32170</v>
      </c>
      <c r="BV145" s="61" t="n">
        <v>22940</v>
      </c>
      <c r="BW145" s="61" t="n">
        <v>13000</v>
      </c>
      <c r="BX145" s="61" t="n">
        <v>6000</v>
      </c>
      <c r="BY145" s="61" t="n">
        <v>500</v>
      </c>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32340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34710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40730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36470</v>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36320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36830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37560</v>
      </c>
      <c r="BV152" s="61" t="n">
        <v>24030</v>
      </c>
      <c r="BW152" s="61" t="n">
        <v>15000</v>
      </c>
      <c r="BX152" s="61" t="n">
        <v>10000</v>
      </c>
      <c r="BY152" s="61" t="n">
        <v>500</v>
      </c>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37750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39530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50260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39670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39490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40010</v>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40880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41130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44340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56290</v>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53660</v>
      </c>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53450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54150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55250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55550</v>
      </c>
      <c r="BV167" s="61" t="n">
        <v>31560</v>
      </c>
      <c r="BW167" s="61" t="n">
        <v>16000</v>
      </c>
      <c r="BX167" s="61" t="n">
        <v>13000</v>
      </c>
      <c r="BY167" s="61" t="n">
        <v>500</v>
      </c>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59610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74990</v>
      </c>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v>40040</v>
      </c>
      <c r="BV170" s="61" t="n">
        <v>28250</v>
      </c>
      <c r="BW170" s="61" t="n">
        <v>16000</v>
      </c>
      <c r="BX170" s="61" t="n">
        <v>10000</v>
      </c>
      <c r="BY170" s="61" t="n">
        <v>500</v>
      </c>
      <c r="BZ170" s="61" t="inlineStr">
        <is>
          <t>車両免責エラー</t>
        </is>
      </c>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v>39910</v>
      </c>
      <c r="BV171" s="61" t="n">
        <v>28240</v>
      </c>
      <c r="BW171" s="61" t="n">
        <v>16000</v>
      </c>
      <c r="BX171" s="61" t="n">
        <v>10000</v>
      </c>
      <c r="BY171" s="61" t="n">
        <v>500</v>
      </c>
      <c r="BZ171" s="61" t="inlineStr">
        <is>
          <t>車両免責エラー</t>
        </is>
      </c>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v>40500</v>
      </c>
      <c r="BV172" s="61" t="n">
        <v>28730</v>
      </c>
      <c r="BW172" s="61" t="n">
        <v>16000</v>
      </c>
      <c r="BX172" s="61" t="n">
        <v>10000</v>
      </c>
      <c r="BY172" s="61" t="n">
        <v>500</v>
      </c>
      <c r="BZ172" s="61" t="inlineStr">
        <is>
          <t>車両免責エラー</t>
        </is>
      </c>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v>41260</v>
      </c>
      <c r="BV173" s="61" t="n">
        <v>28820</v>
      </c>
      <c r="BW173" s="61" t="n">
        <v>16000</v>
      </c>
      <c r="BX173" s="61" t="n">
        <v>10000</v>
      </c>
      <c r="BY173" s="61" t="n">
        <v>500</v>
      </c>
      <c r="BZ173" s="61" t="inlineStr">
        <is>
          <t>車両免責エラー</t>
        </is>
      </c>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v>41380</v>
      </c>
      <c r="BV174" s="61" t="n">
        <v>28570</v>
      </c>
      <c r="BW174" s="61" t="n">
        <v>16000</v>
      </c>
      <c r="BX174" s="61" t="n">
        <v>10000</v>
      </c>
      <c r="BY174" s="61" t="n">
        <v>500</v>
      </c>
      <c r="BZ174" s="61" t="inlineStr">
        <is>
          <t>車両免責エラー</t>
        </is>
      </c>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v>44370</v>
      </c>
      <c r="BV175" s="61" t="n">
        <v>29780</v>
      </c>
      <c r="BW175" s="61" t="n">
        <v>16000</v>
      </c>
      <c r="BX175" s="61" t="n">
        <v>10000</v>
      </c>
      <c r="BY175" s="61" t="n">
        <v>500</v>
      </c>
      <c r="BZ175" s="61" t="inlineStr">
        <is>
          <t>車両免責エラー</t>
        </is>
      </c>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v>56210</v>
      </c>
      <c r="BV176" s="61" t="n">
        <v>34010</v>
      </c>
      <c r="BW176" s="61" t="n">
        <v>16000</v>
      </c>
      <c r="BX176" s="61" t="n">
        <v>13000</v>
      </c>
      <c r="BY176" s="61" t="n">
        <v>500</v>
      </c>
      <c r="BZ176" s="61" t="inlineStr">
        <is>
          <t>車両免責エラー</t>
        </is>
      </c>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v>49860</v>
      </c>
      <c r="BV177" s="61" t="n">
        <v>32530</v>
      </c>
      <c r="BW177" s="61" t="n">
        <v>16000</v>
      </c>
      <c r="BX177" s="61" t="n">
        <v>13000</v>
      </c>
      <c r="BY177" s="61" t="n">
        <v>500</v>
      </c>
      <c r="BZ177" s="61" t="inlineStr">
        <is>
          <t>車両免責エラー</t>
        </is>
      </c>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v>49680</v>
      </c>
      <c r="BV178" s="61" t="n">
        <v>32490</v>
      </c>
      <c r="BW178" s="61" t="n">
        <v>16000</v>
      </c>
      <c r="BX178" s="61" t="n">
        <v>13000</v>
      </c>
      <c r="BY178" s="61" t="n">
        <v>500</v>
      </c>
      <c r="BZ178" s="61" t="inlineStr">
        <is>
          <t>車両免責エラー</t>
        </is>
      </c>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v>50400</v>
      </c>
      <c r="BV179" s="61" t="n">
        <v>33090</v>
      </c>
      <c r="BW179" s="61" t="n">
        <v>16000</v>
      </c>
      <c r="BX179" s="61" t="n">
        <v>13000</v>
      </c>
      <c r="BY179" s="61" t="n">
        <v>500</v>
      </c>
      <c r="BZ179" s="61" t="inlineStr">
        <is>
          <t>車両免責エラー</t>
        </is>
      </c>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v>51250</v>
      </c>
      <c r="BV180" s="61" t="n">
        <v>33160</v>
      </c>
      <c r="BW180" s="61" t="n">
        <v>16000</v>
      </c>
      <c r="BX180" s="61" t="n">
        <v>13000</v>
      </c>
      <c r="BY180" s="61" t="n">
        <v>500</v>
      </c>
      <c r="BZ180" s="61" t="inlineStr">
        <is>
          <t>車両免責エラー</t>
        </is>
      </c>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v>51400</v>
      </c>
      <c r="BV181" s="61" t="n">
        <v>32890</v>
      </c>
      <c r="BW181" s="61" t="n">
        <v>16000</v>
      </c>
      <c r="BX181" s="61" t="n">
        <v>13000</v>
      </c>
      <c r="BY181" s="61" t="n">
        <v>500</v>
      </c>
      <c r="BZ181" s="61" t="inlineStr">
        <is>
          <t>車両免責エラー</t>
        </is>
      </c>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v>54900</v>
      </c>
      <c r="BV182" s="61" t="n">
        <v>34330</v>
      </c>
      <c r="BW182" s="61" t="n">
        <v>16000</v>
      </c>
      <c r="BX182" s="61" t="n">
        <v>13000</v>
      </c>
      <c r="BY182" s="61" t="n">
        <v>500</v>
      </c>
      <c r="BZ182" s="61" t="inlineStr">
        <is>
          <t>車両免責エラー</t>
        </is>
      </c>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v>69020</v>
      </c>
      <c r="BV183" s="61" t="n">
        <v>40140</v>
      </c>
      <c r="BW183" s="61" t="n">
        <v>16000</v>
      </c>
      <c r="BX183" s="61" t="n">
        <v>16000</v>
      </c>
      <c r="BY183" s="61" t="n">
        <v>500</v>
      </c>
      <c r="BZ183" s="61" t="inlineStr">
        <is>
          <t>車両免責エラー</t>
        </is>
      </c>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v>55120</v>
      </c>
      <c r="BV184" s="61" t="n">
        <v>34540</v>
      </c>
      <c r="BW184" s="61" t="n">
        <v>16000</v>
      </c>
      <c r="BX184" s="61" t="n">
        <v>13000</v>
      </c>
      <c r="BY184" s="61" t="n">
        <v>500</v>
      </c>
      <c r="BZ184" s="61" t="inlineStr">
        <is>
          <t>車両免責エラー</t>
        </is>
      </c>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v>54880</v>
      </c>
      <c r="BV185" s="61" t="n">
        <v>34460</v>
      </c>
      <c r="BW185" s="61" t="n">
        <v>16000</v>
      </c>
      <c r="BX185" s="61" t="n">
        <v>13000</v>
      </c>
      <c r="BY185" s="61" t="n">
        <v>500</v>
      </c>
      <c r="BZ185" s="61" t="inlineStr">
        <is>
          <t>車両免責エラー</t>
        </is>
      </c>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v>55590</v>
      </c>
      <c r="BV186" s="61" t="n">
        <v>35040</v>
      </c>
      <c r="BW186" s="61" t="n">
        <v>16000</v>
      </c>
      <c r="BX186" s="61" t="n">
        <v>13000</v>
      </c>
      <c r="BY186" s="61" t="n">
        <v>500</v>
      </c>
      <c r="BZ186" s="61" t="inlineStr">
        <is>
          <t>車両免責エラー</t>
        </is>
      </c>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v>56620</v>
      </c>
      <c r="BV187" s="61" t="n">
        <v>35150</v>
      </c>
      <c r="BW187" s="61" t="n">
        <v>16000</v>
      </c>
      <c r="BX187" s="61" t="n">
        <v>13000</v>
      </c>
      <c r="BY187" s="61" t="n">
        <v>500</v>
      </c>
      <c r="BZ187" s="61" t="inlineStr">
        <is>
          <t>車両免責エラー</t>
        </is>
      </c>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v>56850</v>
      </c>
      <c r="BV188" s="61" t="n">
        <v>34890</v>
      </c>
      <c r="BW188" s="61" t="n">
        <v>16000</v>
      </c>
      <c r="BX188" s="61" t="n">
        <v>13000</v>
      </c>
      <c r="BY188" s="61" t="n">
        <v>500</v>
      </c>
      <c r="BZ188" s="61" t="inlineStr">
        <is>
          <t>車両免責エラー</t>
        </is>
      </c>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v>60850</v>
      </c>
      <c r="BV189" s="61" t="n">
        <v>34480</v>
      </c>
      <c r="BW189" s="61" t="n">
        <v>16000</v>
      </c>
      <c r="BX189" s="61" t="n">
        <v>15000</v>
      </c>
      <c r="BY189" s="61" t="n">
        <v>500</v>
      </c>
      <c r="BZ189" s="61" t="inlineStr">
        <is>
          <t>車両免責エラー</t>
        </is>
      </c>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v>76520</v>
      </c>
      <c r="BV190" s="61" t="n">
        <v>42950</v>
      </c>
      <c r="BW190" s="61" t="n">
        <v>16000</v>
      </c>
      <c r="BX190" s="61" t="n">
        <v>16000</v>
      </c>
      <c r="BY190" s="61" t="n">
        <v>500</v>
      </c>
      <c r="BZ190" s="61" t="inlineStr">
        <is>
          <t>車両免責エラー</t>
        </is>
      </c>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v>73870</v>
      </c>
      <c r="BV191" s="61" t="n">
        <v>44790</v>
      </c>
      <c r="BW191" s="61" t="n">
        <v>16000</v>
      </c>
      <c r="BX191" s="61" t="n">
        <v>16000</v>
      </c>
      <c r="BY191" s="61" t="n">
        <v>500</v>
      </c>
      <c r="BZ191" s="61" t="inlineStr">
        <is>
          <t>車両免責エラー</t>
        </is>
      </c>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v>73620</v>
      </c>
      <c r="BV192" s="61" t="n">
        <v>44740</v>
      </c>
      <c r="BW192" s="61" t="n">
        <v>16000</v>
      </c>
      <c r="BX192" s="61" t="n">
        <v>16000</v>
      </c>
      <c r="BY192" s="61" t="n">
        <v>500</v>
      </c>
      <c r="BZ192" s="61" t="inlineStr">
        <is>
          <t>車両免責エラー</t>
        </is>
      </c>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v>74590</v>
      </c>
      <c r="BV193" s="61" t="n">
        <v>45540</v>
      </c>
      <c r="BW193" s="61" t="n">
        <v>16000</v>
      </c>
      <c r="BX193" s="61" t="n">
        <v>16000</v>
      </c>
      <c r="BY193" s="61" t="n">
        <v>500</v>
      </c>
      <c r="BZ193" s="61" t="inlineStr">
        <is>
          <t>車両免責エラー</t>
        </is>
      </c>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v>75890</v>
      </c>
      <c r="BV194" s="61" t="n">
        <v>45700</v>
      </c>
      <c r="BW194" s="61" t="n">
        <v>16000</v>
      </c>
      <c r="BX194" s="61" t="n">
        <v>16000</v>
      </c>
      <c r="BY194" s="61" t="n">
        <v>500</v>
      </c>
      <c r="BZ194" s="61" t="inlineStr">
        <is>
          <t>車両免責エラー</t>
        </is>
      </c>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v>76160</v>
      </c>
      <c r="BV195" s="61" t="n">
        <v>45360</v>
      </c>
      <c r="BW195" s="61" t="n">
        <v>16000</v>
      </c>
      <c r="BX195" s="61" t="n">
        <v>16000</v>
      </c>
      <c r="BY195" s="61" t="n">
        <v>500</v>
      </c>
      <c r="BZ195" s="61" t="inlineStr">
        <is>
          <t>車両免責エラー</t>
        </is>
      </c>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v>81260</v>
      </c>
      <c r="BV196" s="61" t="n">
        <v>47450</v>
      </c>
      <c r="BW196" s="61" t="n">
        <v>16000</v>
      </c>
      <c r="BX196" s="61" t="n">
        <v>16000</v>
      </c>
      <c r="BY196" s="61" t="n">
        <v>500</v>
      </c>
      <c r="BZ196" s="61" t="inlineStr">
        <is>
          <t>車両免責エラー</t>
        </is>
      </c>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v>99460</v>
      </c>
      <c r="BV197" s="61" t="n">
        <v>59910</v>
      </c>
      <c r="BW197" s="61" t="n">
        <v>18000</v>
      </c>
      <c r="BX197" s="61" t="n">
        <v>16000</v>
      </c>
      <c r="BY197" s="61" t="n">
        <v>500</v>
      </c>
      <c r="BZ197" s="61" t="inlineStr">
        <is>
          <t>車両免責エラー</t>
        </is>
      </c>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33300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33050</v>
      </c>
      <c r="BV199" s="61" t="n">
        <v>20370</v>
      </c>
      <c r="BW199" s="61" t="n">
        <v>13000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33430</v>
      </c>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34250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34550</v>
      </c>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35420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44340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38720</v>
      </c>
      <c r="BV205" s="61" t="n">
        <v>22050</v>
      </c>
      <c r="BW205" s="61" t="n">
        <v>15000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38420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38850</v>
      </c>
      <c r="BV207" s="61" t="n">
        <v>22210</v>
      </c>
      <c r="BW207" s="61" t="n">
        <v>15000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38820</v>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39130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42490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54270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42880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42530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42990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44110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44530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48380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v>61630</v>
      </c>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57320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56920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57560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58930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v>59450</v>
      </c>
      <c r="BV223" s="61" t="n">
        <v>31030</v>
      </c>
      <c r="BW223" s="61" t="n">
        <v>16000</v>
      </c>
      <c r="BX223" s="61" t="n">
        <v>10000</v>
      </c>
      <c r="BY223" s="61" t="n">
        <v>500</v>
      </c>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v>64340</v>
      </c>
      <c r="BV224" s="61" t="n">
        <v>32540</v>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81270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v>31200</v>
      </c>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v>31090</v>
      </c>
      <c r="BV227" s="61" t="n">
        <v>22540</v>
      </c>
      <c r="BW227" s="61" t="n">
        <v>13000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inlineStr">
        <is>
          <t>打鍵中</t>
        </is>
      </c>
      <c r="BV228"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[0x00685FD3+2187219]
	Ordinal0 [0x0061E6D1+1763025]
	Ordinal0 [0x00533D40+802112]
	Ordinal0 [0x00562C03+994307]
	Ordinal0 [0x005589B3+952755]
	Ordinal0 [0x0057CB8C+1100684]
	Ordinal0 [0x00558394+951188]
	Ordinal0 [0x0057CDA4+1101220]
	Ordinal0 [0x0058CFC2+1167298]
	Ordinal0 [0x0057C9A6+1100198]
	Ordinal0 [0x00556F80+946048]
	Ordinal0 [0x00557E76+949878]
	GetHandleVerifier [0x009290C2+2721218]
	GetHandleVerifier [0x0091AAF0+2662384]
	GetHandleVerifier [0x0071137A+526458]
	GetHandleVerifier [0x00710416+522518]
	Ordinal0 [0x00624EAB+1789611]
	Ordinal0 [0x006297A8+1808296]
	Ordinal0 [0x00629895+1808533]
	Ordinal0 [0x006326C1+1844929]
	BaseThreadInitThunk [0x75DFFA29+25]
	RtlGetAppContainerNamedObjectPath [0x77647BBE+286]
	RtlGetAppContainerNamedObjectPath [0x77647B8E+238]
</t>
        </is>
      </c>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32170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v>32340</v>
      </c>
      <c r="BV230" s="61" t="n">
        <v>22790</v>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v>34710</v>
      </c>
      <c r="BV231" s="61" t="n">
        <v>20610</v>
      </c>
      <c r="BW231" s="61" t="n">
        <v>13000</v>
      </c>
      <c r="BX231" s="61" t="n">
        <v>9000</v>
      </c>
      <c r="BY231" s="61" t="n">
        <v>500</v>
      </c>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v>40730</v>
      </c>
      <c r="BV232" s="61" t="n">
        <v>24620</v>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v>36470</v>
      </c>
      <c r="BV233" s="61" t="n">
        <v>24600</v>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36320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v>36830</v>
      </c>
      <c r="BV235" s="61" t="n">
        <v>24970</v>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v>37560</v>
      </c>
      <c r="BV236" s="61" t="n">
        <v>24030</v>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v>37750</v>
      </c>
      <c r="BV237" s="61" t="n">
        <v>24850</v>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v>39530</v>
      </c>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50260</v>
      </c>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39670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39490</v>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40010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40880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41130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44340</v>
      </c>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v>56290</v>
      </c>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53660</v>
      </c>
      <c r="BV247" s="61" t="n">
        <v>31160</v>
      </c>
      <c r="BW247" s="61" t="n">
        <v>16000</v>
      </c>
      <c r="BX247" s="61" t="n">
        <v>13000</v>
      </c>
      <c r="BY247" s="61" t="n">
        <v>500</v>
      </c>
      <c r="BZ247" s="61" t="inlineStr"/>
      <c r="CA247" s="61" t="inlineStr"/>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53450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54150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55250</v>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55550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59610</v>
      </c>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74990</v>
      </c>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v>59330</v>
      </c>
      <c r="BV254" s="61" t="n">
        <v>24910</v>
      </c>
      <c r="BW254" s="61" t="n">
        <v>16000</v>
      </c>
      <c r="BX254" s="61" t="n">
        <v>9000</v>
      </c>
      <c r="BY254" s="61" t="n">
        <v>500</v>
      </c>
      <c r="BZ254" s="61" t="inlineStr">
        <is>
          <t>車両免責エラー</t>
        </is>
      </c>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v>58830</v>
      </c>
      <c r="BV255" s="61" t="n">
        <v>24700</v>
      </c>
      <c r="BW255" s="61" t="n">
        <v>16000</v>
      </c>
      <c r="BX255" s="61" t="n">
        <v>9000</v>
      </c>
      <c r="BY255" s="61" t="n">
        <v>500</v>
      </c>
      <c r="BZ255" s="61" t="inlineStr">
        <is>
          <t>車両免責エラー</t>
        </is>
      </c>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v>59410</v>
      </c>
      <c r="BV256" s="61" t="n">
        <v>24030</v>
      </c>
      <c r="BW256" s="61" t="n">
        <v>16000</v>
      </c>
      <c r="BX256" s="61" t="n">
        <v>10000</v>
      </c>
      <c r="BY256" s="61" t="n">
        <v>500</v>
      </c>
      <c r="BZ256" s="61" t="inlineStr">
        <is>
          <t>車両免責エラー</t>
        </is>
      </c>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v>61150</v>
      </c>
      <c r="BV257" s="61" t="n">
        <v>24120</v>
      </c>
      <c r="BW257" s="61" t="n">
        <v>16000</v>
      </c>
      <c r="BX257" s="61" t="n">
        <v>10000</v>
      </c>
      <c r="BY257" s="61" t="n">
        <v>500</v>
      </c>
      <c r="BZ257" s="61" t="inlineStr">
        <is>
          <t>車両免責エラー</t>
        </is>
      </c>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v>61910</v>
      </c>
      <c r="BV258" s="61" t="n">
        <v>24010</v>
      </c>
      <c r="BW258" s="61" t="n">
        <v>16000</v>
      </c>
      <c r="BX258" s="61" t="n">
        <v>10000</v>
      </c>
      <c r="BY258" s="61" t="n">
        <v>500</v>
      </c>
      <c r="BZ258" s="61" t="inlineStr">
        <is>
          <t>車両免責エラー</t>
        </is>
      </c>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v>67570</v>
      </c>
      <c r="BV259" s="61" t="n">
        <v>25320</v>
      </c>
      <c r="BW259" s="61" t="n">
        <v>16000</v>
      </c>
      <c r="BX259" s="61" t="n">
        <v>10000</v>
      </c>
      <c r="BY259" s="61" t="n">
        <v>500</v>
      </c>
      <c r="BZ259" s="61" t="inlineStr">
        <is>
          <t>車両免責エラー</t>
        </is>
      </c>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v>83590</v>
      </c>
      <c r="BV260" s="61" t="n">
        <v>32170</v>
      </c>
      <c r="BW260" s="61" t="n">
        <v>18000</v>
      </c>
      <c r="BX260" s="61" t="n">
        <v>10000</v>
      </c>
      <c r="BY260" s="61" t="n">
        <v>500</v>
      </c>
      <c r="BZ260" s="61" t="inlineStr">
        <is>
          <t>車両免責エラー</t>
        </is>
      </c>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v>71720</v>
      </c>
      <c r="BV261" s="61" t="n">
        <v>30120</v>
      </c>
      <c r="BW261" s="61" t="n">
        <v>16000</v>
      </c>
      <c r="BX261" s="61" t="n">
        <v>10000</v>
      </c>
      <c r="BY261" s="61" t="n">
        <v>500</v>
      </c>
      <c r="BZ261" s="61" t="inlineStr">
        <is>
          <t>車両免責エラー</t>
        </is>
      </c>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v>71100</v>
      </c>
      <c r="BV262" s="61" t="n">
        <v>29840</v>
      </c>
      <c r="BW262" s="61" t="n">
        <v>16000</v>
      </c>
      <c r="BX262" s="61" t="n">
        <v>10000</v>
      </c>
      <c r="BY262" s="61" t="n">
        <v>500</v>
      </c>
      <c r="BZ262" s="61" t="inlineStr">
        <is>
          <t>車両免責エラー</t>
        </is>
      </c>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v>71770</v>
      </c>
      <c r="BV263" s="61" t="n">
        <v>30220</v>
      </c>
      <c r="BW263" s="61" t="n">
        <v>16000</v>
      </c>
      <c r="BX263" s="61" t="n">
        <v>10000</v>
      </c>
      <c r="BY263" s="61" t="n">
        <v>500</v>
      </c>
      <c r="BZ263" s="61" t="inlineStr">
        <is>
          <t>車両免責エラー</t>
        </is>
      </c>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v>73790</v>
      </c>
      <c r="BV264" s="61" t="n">
        <v>30340</v>
      </c>
      <c r="BW264" s="61" t="n">
        <v>16000</v>
      </c>
      <c r="BX264" s="61" t="n">
        <v>10000</v>
      </c>
      <c r="BY264" s="61" t="n">
        <v>500</v>
      </c>
      <c r="BZ264" s="61" t="inlineStr">
        <is>
          <t>車両免責エラー</t>
        </is>
      </c>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v>74690</v>
      </c>
      <c r="BV265" s="61" t="n">
        <v>30220</v>
      </c>
      <c r="BW265" s="61" t="n">
        <v>16000</v>
      </c>
      <c r="BX265" s="61" t="n">
        <v>10000</v>
      </c>
      <c r="BY265" s="61" t="n">
        <v>500</v>
      </c>
      <c r="BZ265" s="61" t="inlineStr">
        <is>
          <t>車両免責エラー</t>
        </is>
      </c>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v>81270</v>
      </c>
      <c r="BV266" s="61" t="n">
        <v>31790</v>
      </c>
      <c r="BW266" s="61" t="n">
        <v>16000</v>
      </c>
      <c r="BX266" s="61" t="n">
        <v>10000</v>
      </c>
      <c r="BY266" s="61" t="n">
        <v>500</v>
      </c>
      <c r="BZ266" s="61" t="inlineStr">
        <is>
          <t>車両免責エラー</t>
        </is>
      </c>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v>100520</v>
      </c>
      <c r="BV267" s="61" t="n">
        <v>35150</v>
      </c>
      <c r="BW267" s="61" t="n">
        <v>18000</v>
      </c>
      <c r="BX267" s="61" t="n">
        <v>15000</v>
      </c>
      <c r="BY267" s="61" t="n">
        <v>500</v>
      </c>
      <c r="BZ267" s="61" t="inlineStr">
        <is>
          <t>車両免責エラー</t>
        </is>
      </c>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v>81960</v>
      </c>
      <c r="BV268" s="61" t="n">
        <v>32470</v>
      </c>
      <c r="BW268" s="61" t="n">
        <v>16000</v>
      </c>
      <c r="BX268" s="61" t="n">
        <v>10000</v>
      </c>
      <c r="BY268" s="61" t="n">
        <v>500</v>
      </c>
      <c r="BZ268" s="61" t="inlineStr">
        <is>
          <t>車両免責エラー</t>
        </is>
      </c>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v>81240</v>
      </c>
      <c r="BV269" s="61" t="n">
        <v>32150</v>
      </c>
      <c r="BW269" s="61" t="n">
        <v>16000</v>
      </c>
      <c r="BX269" s="61" t="n">
        <v>10000</v>
      </c>
      <c r="BY269" s="61" t="n">
        <v>500</v>
      </c>
      <c r="BZ269" s="61" t="inlineStr">
        <is>
          <t>車両免責エラー</t>
        </is>
      </c>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v>81980</v>
      </c>
      <c r="BV270" s="61" t="n">
        <v>32550</v>
      </c>
      <c r="BW270" s="61" t="n">
        <v>16000</v>
      </c>
      <c r="BX270" s="61" t="n">
        <v>10000</v>
      </c>
      <c r="BY270" s="61" t="n">
        <v>500</v>
      </c>
      <c r="BZ270" s="61" t="inlineStr">
        <is>
          <t>車両免責エラー</t>
        </is>
      </c>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v>82340</v>
      </c>
      <c r="BV271" s="61" t="n">
        <v>32690</v>
      </c>
      <c r="BW271" s="61" t="n">
        <v>18000</v>
      </c>
      <c r="BX271" s="61" t="n">
        <v>10000</v>
      </c>
      <c r="BY271" s="61" t="n">
        <v>500</v>
      </c>
      <c r="BZ271" s="61" t="inlineStr">
        <is>
          <t>車両免責エラー</t>
        </is>
      </c>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v>83410</v>
      </c>
      <c r="BV272" s="61" t="n">
        <v>32570</v>
      </c>
      <c r="BW272" s="61" t="n">
        <v>18000</v>
      </c>
      <c r="BX272" s="61" t="n">
        <v>10000</v>
      </c>
      <c r="BY272" s="61" t="n">
        <v>500</v>
      </c>
      <c r="BZ272" s="61" t="inlineStr">
        <is>
          <t>車両免責エラー</t>
        </is>
      </c>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v>90990</v>
      </c>
      <c r="BV273" s="61" t="n">
        <v>31290</v>
      </c>
      <c r="BW273" s="61" t="n">
        <v>18000</v>
      </c>
      <c r="BX273" s="61" t="n">
        <v>13000</v>
      </c>
      <c r="BY273" s="61" t="n">
        <v>500</v>
      </c>
      <c r="BZ273" s="61" t="inlineStr">
        <is>
          <t>車両免責エラー</t>
        </is>
      </c>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v>115120</v>
      </c>
      <c r="BV274" s="61" t="n">
        <v>38330</v>
      </c>
      <c r="BW274" s="61" t="n">
        <v>18000</v>
      </c>
      <c r="BX274" s="61" t="n">
        <v>15000</v>
      </c>
      <c r="BY274" s="61" t="n">
        <v>500</v>
      </c>
      <c r="BZ274" s="61" t="inlineStr">
        <is>
          <t>車両免責エラー</t>
        </is>
      </c>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v>104560</v>
      </c>
      <c r="BV275" s="61" t="n">
        <v>38700</v>
      </c>
      <c r="BW275" s="61" t="n">
        <v>18000</v>
      </c>
      <c r="BX275" s="61" t="n">
        <v>15000</v>
      </c>
      <c r="BY275" s="61" t="n">
        <v>500</v>
      </c>
      <c r="BZ275" s="61" t="inlineStr">
        <is>
          <t>車両免責エラー</t>
        </is>
      </c>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v>103720</v>
      </c>
      <c r="BV276" s="61" t="n">
        <v>38350</v>
      </c>
      <c r="BW276" s="61" t="n">
        <v>18000</v>
      </c>
      <c r="BX276" s="61" t="n">
        <v>15000</v>
      </c>
      <c r="BY276" s="61" t="n">
        <v>500</v>
      </c>
      <c r="BZ276" s="61" t="inlineStr">
        <is>
          <t>車両免責エラー</t>
        </is>
      </c>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v>104660</v>
      </c>
      <c r="BV277" s="61" t="n">
        <v>38880</v>
      </c>
      <c r="BW277" s="61" t="n">
        <v>18000</v>
      </c>
      <c r="BX277" s="61" t="n">
        <v>15000</v>
      </c>
      <c r="BY277" s="61" t="n">
        <v>500</v>
      </c>
      <c r="BZ277" s="61" t="inlineStr">
        <is>
          <t>車両免責エラー</t>
        </is>
      </c>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v>107620</v>
      </c>
      <c r="BV278" s="61" t="n">
        <v>38060</v>
      </c>
      <c r="BW278" s="61" t="n">
        <v>18000</v>
      </c>
      <c r="BX278" s="61" t="n">
        <v>16000</v>
      </c>
      <c r="BY278" s="61" t="n">
        <v>500</v>
      </c>
      <c r="BZ278" s="61" t="inlineStr">
        <is>
          <t>車両免責エラー</t>
        </is>
      </c>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v>108950</v>
      </c>
      <c r="BV279" s="61" t="n">
        <v>38920</v>
      </c>
      <c r="BW279" s="61" t="n">
        <v>18000</v>
      </c>
      <c r="BX279" s="61" t="n">
        <v>15000</v>
      </c>
      <c r="BY279" s="61" t="n">
        <v>500</v>
      </c>
      <c r="BZ279" s="61" t="inlineStr">
        <is>
          <t>車両免責エラー</t>
        </is>
      </c>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v>118540</v>
      </c>
      <c r="BV280" s="61" t="n">
        <v>40190</v>
      </c>
      <c r="BW280" s="61" t="n">
        <v>18000</v>
      </c>
      <c r="BX280" s="61" t="n">
        <v>16000</v>
      </c>
      <c r="BY280" s="61" t="n">
        <v>500</v>
      </c>
      <c r="BZ280" s="61" t="inlineStr">
        <is>
          <t>車両免責エラー</t>
        </is>
      </c>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v>147190</v>
      </c>
      <c r="BV281" s="61" t="n">
        <v>52040</v>
      </c>
      <c r="BW281" s="61" t="n">
        <v>20000</v>
      </c>
      <c r="BX281" s="61" t="n">
        <v>16000</v>
      </c>
      <c r="BY281" s="61" t="n">
        <v>500</v>
      </c>
      <c r="BZ281" s="61" t="inlineStr">
        <is>
          <t>車両免責エラー</t>
        </is>
      </c>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v>72140</v>
      </c>
      <c r="BV282" s="61" t="n">
        <v>30060</v>
      </c>
      <c r="BW282" s="61" t="n">
        <v>16000</v>
      </c>
      <c r="BX282" s="61" t="n">
        <v>10000</v>
      </c>
      <c r="BY282" s="61" t="n">
        <v>500</v>
      </c>
      <c r="BZ282" s="61" t="inlineStr">
        <is>
          <t>車両免責エラー</t>
        </is>
      </c>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v>71540</v>
      </c>
      <c r="BV283" s="61" t="n">
        <v>29800</v>
      </c>
      <c r="BW283" s="61" t="n">
        <v>16000</v>
      </c>
      <c r="BX283" s="61" t="n">
        <v>10000</v>
      </c>
      <c r="BY283" s="61" t="n">
        <v>500</v>
      </c>
      <c r="BZ283" s="61" t="inlineStr">
        <is>
          <t>車両免責エラー</t>
        </is>
      </c>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v>72220</v>
      </c>
      <c r="BV284" s="61" t="n">
        <v>30190</v>
      </c>
      <c r="BW284" s="61" t="n">
        <v>16000</v>
      </c>
      <c r="BX284" s="61" t="n">
        <v>10000</v>
      </c>
      <c r="BY284" s="61" t="n">
        <v>500</v>
      </c>
      <c r="BZ284" s="61" t="inlineStr">
        <is>
          <t>車両免責エラー</t>
        </is>
      </c>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v>74270</v>
      </c>
      <c r="BV285" s="61" t="n">
        <v>30330</v>
      </c>
      <c r="BW285" s="61" t="n">
        <v>16000</v>
      </c>
      <c r="BX285" s="61" t="n">
        <v>10000</v>
      </c>
      <c r="BY285" s="61" t="n">
        <v>500</v>
      </c>
      <c r="BZ285" s="61" t="inlineStr">
        <is>
          <t>車両免責エラー</t>
        </is>
      </c>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v>75190</v>
      </c>
      <c r="BV286" s="61" t="n">
        <v>30220</v>
      </c>
      <c r="BW286" s="61" t="n">
        <v>16000</v>
      </c>
      <c r="BX286" s="61" t="n">
        <v>10000</v>
      </c>
      <c r="BY286" s="61" t="n">
        <v>500</v>
      </c>
      <c r="BZ286" s="61" t="inlineStr">
        <is>
          <t>車両免責エラー</t>
        </is>
      </c>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v>81860</v>
      </c>
      <c r="BV287" s="61" t="n">
        <v>31830</v>
      </c>
      <c r="BW287" s="61" t="n">
        <v>16000</v>
      </c>
      <c r="BX287" s="61" t="n">
        <v>10000</v>
      </c>
      <c r="BY287" s="61" t="n">
        <v>500</v>
      </c>
      <c r="BZ287" s="61" t="inlineStr">
        <is>
          <t>車両免責エラー</t>
        </is>
      </c>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v>101330</v>
      </c>
      <c r="BV288" s="61" t="n">
        <v>35270</v>
      </c>
      <c r="BW288" s="61" t="n">
        <v>18000</v>
      </c>
      <c r="BX288" s="61" t="n">
        <v>15000</v>
      </c>
      <c r="BY288" s="61" t="n">
        <v>500</v>
      </c>
      <c r="BZ288" s="61" t="inlineStr">
        <is>
          <t>車両免責エラー</t>
        </is>
      </c>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v>84910</v>
      </c>
      <c r="BV289" s="61" t="n">
        <v>34630</v>
      </c>
      <c r="BW289" s="61" t="n">
        <v>18000</v>
      </c>
      <c r="BX289" s="61" t="n">
        <v>13000</v>
      </c>
      <c r="BY289" s="61" t="n">
        <v>500</v>
      </c>
      <c r="BZ289" s="61" t="inlineStr">
        <is>
          <t>車両免責エラー</t>
        </is>
      </c>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v>84190</v>
      </c>
      <c r="BV290" s="61" t="n">
        <v>34300</v>
      </c>
      <c r="BW290" s="61" t="n">
        <v>18000</v>
      </c>
      <c r="BX290" s="61" t="n">
        <v>13000</v>
      </c>
      <c r="BY290" s="61" t="n">
        <v>500</v>
      </c>
      <c r="BZ290" s="61" t="inlineStr">
        <is>
          <t>車両免責エラー</t>
        </is>
      </c>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v>84980</v>
      </c>
      <c r="BV291" s="61" t="n">
        <v>34760</v>
      </c>
      <c r="BW291" s="61" t="n">
        <v>18000</v>
      </c>
      <c r="BX291" s="61" t="n">
        <v>13000</v>
      </c>
      <c r="BY291" s="61" t="n">
        <v>500</v>
      </c>
      <c r="BZ291" s="61" t="inlineStr">
        <is>
          <t>車両免責エラー</t>
        </is>
      </c>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v>87350</v>
      </c>
      <c r="BV292" s="61" t="n">
        <v>34920</v>
      </c>
      <c r="BW292" s="61" t="n">
        <v>18000</v>
      </c>
      <c r="BX292" s="61" t="n">
        <v>13000</v>
      </c>
      <c r="BY292" s="61" t="n">
        <v>500</v>
      </c>
      <c r="BZ292" s="61" t="inlineStr">
        <is>
          <t>車両免責エラー</t>
        </is>
      </c>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v>88390</v>
      </c>
      <c r="BV293" s="61" t="n">
        <v>34770</v>
      </c>
      <c r="BW293" s="61" t="n">
        <v>18000</v>
      </c>
      <c r="BX293" s="61" t="n">
        <v>13000</v>
      </c>
      <c r="BY293" s="61" t="n">
        <v>500</v>
      </c>
      <c r="BZ293" s="61" t="inlineStr">
        <is>
          <t>車両免責エラー</t>
        </is>
      </c>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v>96190</v>
      </c>
      <c r="BV294" s="61" t="n">
        <v>34730</v>
      </c>
      <c r="BW294" s="61" t="n">
        <v>18000</v>
      </c>
      <c r="BX294" s="61" t="n">
        <v>15000</v>
      </c>
      <c r="BY294" s="61" t="n">
        <v>500</v>
      </c>
      <c r="BZ294" s="61" t="inlineStr">
        <is>
          <t>車両免責エラー</t>
        </is>
      </c>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v>121540</v>
      </c>
      <c r="BV295" s="61" t="n">
        <v>44050</v>
      </c>
      <c r="BW295" s="61" t="n">
        <v>18000</v>
      </c>
      <c r="BX295" s="61" t="n">
        <v>16000</v>
      </c>
      <c r="BY295" s="61" t="n">
        <v>500</v>
      </c>
      <c r="BZ295" s="61" t="inlineStr">
        <is>
          <t>車両免責エラー</t>
        </is>
      </c>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v>97040</v>
      </c>
      <c r="BV296" s="61" t="n">
        <v>35570</v>
      </c>
      <c r="BW296" s="61" t="n">
        <v>18000</v>
      </c>
      <c r="BX296" s="61" t="n">
        <v>15000</v>
      </c>
      <c r="BY296" s="61" t="n">
        <v>500</v>
      </c>
      <c r="BZ296" s="61" t="inlineStr">
        <is>
          <t>車両免責エラー</t>
        </is>
      </c>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v>96220</v>
      </c>
      <c r="BV297" s="61" t="n">
        <v>35200</v>
      </c>
      <c r="BW297" s="61" t="n">
        <v>18000</v>
      </c>
      <c r="BX297" s="61" t="n">
        <v>15000</v>
      </c>
      <c r="BY297" s="61" t="n">
        <v>500</v>
      </c>
      <c r="BZ297" s="61" t="inlineStr">
        <is>
          <t>車両免責エラー</t>
        </is>
      </c>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v>97080</v>
      </c>
      <c r="BV298" s="61" t="n">
        <v>35680</v>
      </c>
      <c r="BW298" s="61" t="n">
        <v>18000</v>
      </c>
      <c r="BX298" s="61" t="n">
        <v>15000</v>
      </c>
      <c r="BY298" s="61" t="n">
        <v>500</v>
      </c>
      <c r="BZ298" s="61" t="inlineStr">
        <is>
          <t>車両免責エラー</t>
        </is>
      </c>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v>99860</v>
      </c>
      <c r="BV299" s="61" t="n">
        <v>35860</v>
      </c>
      <c r="BW299" s="61" t="n">
        <v>18000</v>
      </c>
      <c r="BX299" s="61" t="n">
        <v>15000</v>
      </c>
      <c r="BY299" s="61" t="n">
        <v>500</v>
      </c>
      <c r="BZ299" s="61" t="inlineStr">
        <is>
          <t>車両免責エラー</t>
        </is>
      </c>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v>101100</v>
      </c>
      <c r="BV300" s="61" t="n">
        <v>35720</v>
      </c>
      <c r="BW300" s="61" t="n">
        <v>18000</v>
      </c>
      <c r="BX300" s="61" t="n">
        <v>15000</v>
      </c>
      <c r="BY300" s="61" t="n">
        <v>500</v>
      </c>
      <c r="BZ300" s="61" t="inlineStr">
        <is>
          <t>車両免責エラー</t>
        </is>
      </c>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v>110100</v>
      </c>
      <c r="BV301" s="61" t="n">
        <v>37880</v>
      </c>
      <c r="BW301" s="61" t="n">
        <v>18000</v>
      </c>
      <c r="BX301" s="61" t="n">
        <v>15000</v>
      </c>
      <c r="BY301" s="61" t="n">
        <v>500</v>
      </c>
      <c r="BZ301" s="61" t="inlineStr">
        <is>
          <t>車両免責エラー</t>
        </is>
      </c>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v>136830</v>
      </c>
      <c r="BV302" s="61" t="n">
        <v>48030</v>
      </c>
      <c r="BW302" s="61" t="n">
        <v>20000</v>
      </c>
      <c r="BX302" s="61" t="n">
        <v>16000</v>
      </c>
      <c r="BY302" s="61" t="n">
        <v>500</v>
      </c>
      <c r="BZ302" s="61" t="inlineStr">
        <is>
          <t>車両免責エラー</t>
        </is>
      </c>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v>126490</v>
      </c>
      <c r="BV303" s="61" t="n">
        <v>48430</v>
      </c>
      <c r="BW303" s="61" t="n">
        <v>18000</v>
      </c>
      <c r="BX303" s="61" t="n">
        <v>16000</v>
      </c>
      <c r="BY303" s="61" t="n">
        <v>500</v>
      </c>
      <c r="BZ303" s="61" t="inlineStr">
        <is>
          <t>車両免責エラー</t>
        </is>
      </c>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v>125490</v>
      </c>
      <c r="BV304" s="61" t="n">
        <v>48000</v>
      </c>
      <c r="BW304" s="61" t="n">
        <v>18000</v>
      </c>
      <c r="BX304" s="61" t="n">
        <v>16000</v>
      </c>
      <c r="BY304" s="61" t="n">
        <v>500</v>
      </c>
      <c r="BZ304" s="61" t="inlineStr">
        <is>
          <t>車両免責エラー</t>
        </is>
      </c>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v>126620</v>
      </c>
      <c r="BV305" s="61" t="n">
        <v>48650</v>
      </c>
      <c r="BW305" s="61" t="n">
        <v>18000</v>
      </c>
      <c r="BX305" s="61" t="n">
        <v>16000</v>
      </c>
      <c r="BY305" s="61" t="n">
        <v>500</v>
      </c>
      <c r="BZ305" s="61" t="inlineStr">
        <is>
          <t>車両免責エラー</t>
        </is>
      </c>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v>130110</v>
      </c>
      <c r="BV306" s="61" t="n">
        <v>48910</v>
      </c>
      <c r="BW306" s="61" t="n">
        <v>18000</v>
      </c>
      <c r="BX306" s="61" t="n">
        <v>16000</v>
      </c>
      <c r="BY306" s="61" t="n">
        <v>500</v>
      </c>
      <c r="BZ306" s="61" t="inlineStr">
        <is>
          <t>車両免責エラー</t>
        </is>
      </c>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v>129690</v>
      </c>
      <c r="BV307" s="61" t="n">
        <v>48760</v>
      </c>
      <c r="BW307" s="61" t="n">
        <v>20000</v>
      </c>
      <c r="BX307" s="61" t="n">
        <v>16000</v>
      </c>
      <c r="BY307" s="61" t="n">
        <v>500</v>
      </c>
      <c r="BZ307" s="61" t="inlineStr">
        <is>
          <t>車両免責エラー</t>
        </is>
      </c>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v>141060</v>
      </c>
      <c r="BV308" s="61" t="n">
        <v>51610</v>
      </c>
      <c r="BW308" s="61" t="n">
        <v>20000</v>
      </c>
      <c r="BX308" s="61" t="n">
        <v>16000</v>
      </c>
      <c r="BY308" s="61" t="n">
        <v>500</v>
      </c>
      <c r="BZ308" s="61" t="inlineStr">
        <is>
          <t>車両免責エラー</t>
        </is>
      </c>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v>177600</v>
      </c>
      <c r="BV309" s="61" t="n">
        <v>66230</v>
      </c>
      <c r="BW309" s="61" t="n">
        <v>20000</v>
      </c>
      <c r="BX309" s="61" t="n">
        <v>16000</v>
      </c>
      <c r="BY309" s="61" t="n">
        <v>500</v>
      </c>
      <c r="BZ309" s="61" t="inlineStr">
        <is>
          <t>車両免責エラー</t>
        </is>
      </c>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v>34690</v>
      </c>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v>35930</v>
      </c>
      <c r="BV311" s="61" t="n">
        <v>21270</v>
      </c>
      <c r="BW311" s="61" t="n">
        <v>13000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v>36920</v>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2022-11-05T11:37:01Z</dcterms:modified>
  <cp:lastModifiedBy>柳川 俊介</cp:lastModifiedBy>
</cp:coreProperties>
</file>