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2" activePane="bottomLeft" state="frozen"/>
      <selection pane="bottomLeft" activeCell="BW17" sqref="BW17"/>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inlineStr"/>
      <c r="CA6" s="61" t="inlineStr"/>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E</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inlineStr"/>
      <c r="CA16" s="61" t="inlineStr"/>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E</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inlineStr"/>
      <c r="CA17" s="61"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inlineStr"/>
      <c r="CA18" s="61" t="inlineStr"/>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inlineStr"/>
      <c r="CA19" s="61" t="inlineStr"/>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E</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inlineStr"/>
      <c r="CA22" s="61" t="inlineStr"/>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E</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E</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E</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E</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inlineStr"/>
      <c r="CA33" s="61" t="inlineStr"/>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inlineStr"/>
      <c r="CA46" s="61"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inlineStr"/>
      <c r="CA47" s="61" t="inlineStr"/>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E</t>
        </is>
      </c>
      <c r="BV48" s="61" t="inlineStr">
        <is>
          <t xml:space="preserve">Traceback (most recent call last):
  File "C:\Users\Python\Documents\Z\Z_func.py", line 82, in Z_func
    browser.find_element(By.CSS_SELECTOR, '#riskFactorForm\:noPreviousClaimsField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selenium.common.exceptions.ElementClickInterceptedException: Message: element click intercepted: Element &lt;label for="riskFactorForm:noPreviousClaimsField:0"&gt;...&lt;/label&gt; is not clickable at point (303, 1271). Other element would receive the click: &lt;div class="accordion pattern2"&gt;...&lt;/div&gt;
  (Session info: chrome=107.0.5304.88)
Stacktrace:
Backtrace:
	Ordinal0 [0x006AACD3+2075859]
	Ordinal0 [0x0063EE61+1633889]
	Ordinal0 [0x0053B7BD+571325]
	Ordinal0 [0x00571499+791705]
	Ordinal0 [0x0056F4AC+783532]
	Ordinal0 [0x0056D0AB+774315]
	Ordinal0 [0x0056BD37+769335]
	Ordinal0 [0x00561C76+728182]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48" s="61" t="n"/>
      <c r="BX48" s="61" t="n"/>
      <c r="BY48" s="61" t="n"/>
      <c r="BZ48" s="61" t="inlineStr"/>
      <c r="CA48" s="61" t="inlineStr"/>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inlineStr"/>
      <c r="CA49" s="61" t="inlineStr"/>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inlineStr"/>
      <c r="CA50" s="61" t="inlineStr"/>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inlineStr"/>
      <c r="CA51" s="61" t="inlineStr"/>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inlineStr"/>
      <c r="CA52" s="61" t="inlineStr"/>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inlineStr"/>
      <c r="CA53" s="61" t="inlineStr"/>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E</t>
        </is>
      </c>
      <c r="BV54"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54" s="61" t="n"/>
      <c r="BX54" s="61" t="n"/>
      <c r="BY54" s="61" t="n"/>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inlineStr"/>
      <c r="CA55" s="61" t="inlineStr"/>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inlineStr"/>
      <c r="CA56" s="61" t="inlineStr"/>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E</t>
        </is>
      </c>
      <c r="BV57"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43, in __init__
    multi = self._el.get_dom_attribute("multiple")
  File "C:\Users\Python\AppData\Local\Programs\Python\Python38\lib\site-packages\selenium\webdriver\remote\webelement.py", line 142, in get_dom_attribute
    return self._execute(Command.GET_ELEMENT_ATTRIBUTE, {"name": name})["value"]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[0x006AACD3+2075859]
	Ordinal0 [0x0063EE61+1633889]
	Ordinal0 [0x0053B7BD+571325]
	Ordinal0 [0x0053E374+582516]
	Ordinal0 [0x0053E225+582181]
	Ordinal0 [0x0053E4C0+582848]
	Ordinal0 [0x0056852B+754987]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57" s="61" t="n"/>
      <c r="BX57" s="61" t="n"/>
      <c r="BY57" s="61" t="n"/>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E</t>
        </is>
      </c>
      <c r="BV58" s="61" t="inlineStr">
        <is>
          <t xml:space="preserve">Traceback (most recent call last):
  File "C:\Users\Python\Documents\Z\Z_func.py", line 155, in Z_func
    browser.find_element(By.CSS_SELECTOR, '#riskFactor'+ new + 'Form\:anualMilleageField &gt; tbody &gt; tr &gt; td.firstChild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58" s="61" t="n"/>
      <c r="BX58" s="61" t="n"/>
      <c r="BY58" s="61" t="n"/>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inlineStr"/>
      <c r="CA59" s="61" t="inlineStr"/>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inlineStr"/>
      <c r="CA60" s="61" t="inlineStr"/>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inlineStr"/>
      <c r="CA61" s="61" t="inlineStr"/>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inlineStr"/>
      <c r="CA62" s="61" t="inlineStr"/>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inlineStr"/>
      <c r="CA63" s="61" t="inlineStr"/>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E</t>
        </is>
      </c>
      <c r="BV64" s="61" t="inlineStr">
        <is>
          <t xml:space="preserve">Traceback (most recent call last):
  File "C:\Users\Python\Documents\Z\Z_func.py", line 82, in Z_func
    browser.find_element(By.CSS_SELECTOR, '#riskFactorForm\:noPreviousClaimsField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selenium.common.exceptions.ElementClickInterceptedException: Message: element click intercepted: Element &lt;label for="riskFactorForm:noPreviousClaimsField:0"&gt;...&lt;/label&gt; is not clickable at point (303, 1271). Other element would receive the click: &lt;div class="accordion pattern2"&gt;...&lt;/div&gt;
  (Session info: chrome=107.0.5304.88)
Stacktrace:
Backtrace:
	Ordinal0 [0x006AACD3+2075859]
	Ordinal0 [0x0063EE61+1633889]
	Ordinal0 [0x0053B7BD+571325]
	Ordinal0 [0x00571499+791705]
	Ordinal0 [0x0056F4AC+783532]
	Ordinal0 [0x0056D0AB+774315]
	Ordinal0 [0x0056BD37+769335]
	Ordinal0 [0x00561C76+728182]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64" s="61" t="n"/>
      <c r="BX64" s="61" t="n"/>
      <c r="BY64" s="61" t="n"/>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inlineStr"/>
      <c r="CA65" s="61" t="inlineStr"/>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inlineStr"/>
      <c r="CA67" s="61" t="inlineStr"/>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inlineStr"/>
      <c r="CA69" s="61" t="inlineStr"/>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E</t>
        </is>
      </c>
      <c r="BV81"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81" s="61" t="n"/>
      <c r="BX81" s="61" t="n"/>
      <c r="BY81" s="61" t="n"/>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inlineStr"/>
      <c r="CA83" s="61" t="inlineStr"/>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E</t>
        </is>
      </c>
      <c r="BV8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86" s="61" t="n"/>
      <c r="BX86" s="61" t="n"/>
      <c r="BY86" s="61" t="n"/>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E</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E</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E</t>
        </is>
      </c>
      <c r="BV1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E</t>
        </is>
      </c>
      <c r="BV11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E</t>
        </is>
      </c>
      <c r="BV11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E</t>
        </is>
      </c>
      <c r="BV11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E</t>
        </is>
      </c>
      <c r="BV11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E</t>
        </is>
      </c>
      <c r="BV11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E</t>
        </is>
      </c>
      <c r="BV119"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E</t>
        </is>
      </c>
      <c r="BV12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E</t>
        </is>
      </c>
      <c r="BV12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E</t>
        </is>
      </c>
      <c r="BV125" s="61" t="inlineStr">
        <is>
          <t xml:space="preserve">Traceback (most recent call last):
  File "C:\Users\safic\Documents\Z\Z_func.py", line 364, in Z_func
    data['車無P']=int(re.sub(r"\D", "", result1_discount))
ValueError: invalid literal for int() with base 10: ''
</t>
        </is>
      </c>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t="n">
        <v>26350</v>
      </c>
      <c r="BW134" t="n">
        <v>16000</v>
      </c>
      <c r="BX134" t="n">
        <v>10000</v>
      </c>
      <c r="BY134" t="n">
        <v>500</v>
      </c>
      <c r="BZ134" t="n">
        <v/>
      </c>
      <c r="CA134" t="n">
        <v/>
      </c>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t="n">
        <v>27370</v>
      </c>
      <c r="BW135" t="n">
        <v>16000</v>
      </c>
      <c r="BX135" t="n">
        <v>10000</v>
      </c>
      <c r="BY135" t="n">
        <v>500</v>
      </c>
      <c r="BZ135" t="n">
        <v/>
      </c>
      <c r="CA135" t="n">
        <v/>
      </c>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inlineStr">
        <is>
          <t>E</t>
        </is>
      </c>
      <c r="BV136"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43, in __init__
    multi = self._el.get_dom_attribute("multiple")
  File "C:\Users\Python\AppData\Local\Programs\Python\Python38\lib\site-packages\selenium\webdriver\remote\webelement.py", line 142, in get_dom_attribute
    return self._execute(Command.GET_ELEMENT_ATTRIBUTE, {"name": name})["value"]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[0x006AACD3+2075859]
	Ordinal0 [0x0063EE61+1633889]
	Ordinal0 [0x0053B7BD+571325]
	Ordinal0 [0x0053E374+582516]
	Ordinal0 [0x0053E225+582181]
	Ordinal0 [0x0053E4C0+582848]
	Ordinal0 [0x0056852B+754987]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36" t="n">
        <v/>
      </c>
      <c r="BX136" t="n">
        <v/>
      </c>
      <c r="BY136" t="n">
        <v/>
      </c>
      <c r="BZ136" t="n">
        <v/>
      </c>
      <c r="CA136" t="n">
        <v/>
      </c>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inlineStr">
        <is>
          <t>E</t>
        </is>
      </c>
      <c r="BV137"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37" t="n">
        <v/>
      </c>
      <c r="BX137" t="n">
        <v/>
      </c>
      <c r="BY137" t="n">
        <v/>
      </c>
      <c r="BZ137" t="n">
        <v/>
      </c>
      <c r="CA137" t="n">
        <v/>
      </c>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inlineStr">
        <is>
          <t>E</t>
        </is>
      </c>
      <c r="BV138"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38" t="n">
        <v/>
      </c>
      <c r="BX138" t="n">
        <v/>
      </c>
      <c r="BY138" t="n">
        <v/>
      </c>
      <c r="BZ138" t="n">
        <v/>
      </c>
      <c r="CA138" t="n">
        <v/>
      </c>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E</t>
        </is>
      </c>
      <c r="BV139" t="inlineStr">
        <is>
          <t xml:space="preserve">Traceback (most recent call last):
  File "C:\Users\Python\Documents\Z\Z_func.py", line 65, in Z_func
    Select(browser.find_element(By.CSS_SELECTOR, '#riskFactor'+ new + 'Form\:commencementDateEraYearField')).select_by_visible_text(data['西暦2'])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39" t="n">
        <v/>
      </c>
      <c r="BX139" t="n">
        <v/>
      </c>
      <c r="BY139" t="n">
        <v/>
      </c>
      <c r="BZ139" t="n">
        <v/>
      </c>
      <c r="CA139" t="n">
        <v/>
      </c>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t="n">
        <v>28840</v>
      </c>
      <c r="BW140" t="n">
        <v>16000</v>
      </c>
      <c r="BX140" t="n">
        <v>10000</v>
      </c>
      <c r="BY140" t="n">
        <v>500</v>
      </c>
      <c r="BZ140" t="n">
        <v/>
      </c>
      <c r="CA140" t="n">
        <v/>
      </c>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t="n">
        <v>32740</v>
      </c>
      <c r="BW141" t="n">
        <v>16000</v>
      </c>
      <c r="BX141" t="n">
        <v>13000</v>
      </c>
      <c r="BY141" t="n">
        <v>500</v>
      </c>
      <c r="BZ141" t="n">
        <v/>
      </c>
      <c r="CA141" t="n">
        <v/>
      </c>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t="n">
        <v>22550</v>
      </c>
      <c r="BW142" t="n">
        <v>13000</v>
      </c>
      <c r="BX142" t="n">
        <v>6000</v>
      </c>
      <c r="BY142" t="n">
        <v>500</v>
      </c>
      <c r="BZ142" t="n">
        <v/>
      </c>
      <c r="CA142" t="n">
        <v/>
      </c>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t="n">
        <v>22540</v>
      </c>
      <c r="BW143" t="n">
        <v>10000</v>
      </c>
      <c r="BX143" t="n">
        <v>6000</v>
      </c>
      <c r="BY143" t="n">
        <v>500</v>
      </c>
      <c r="BZ143" t="n">
        <v/>
      </c>
      <c r="CA143" t="n">
        <v/>
      </c>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t="n">
        <v>22880</v>
      </c>
      <c r="BW144" t="n">
        <v>13000</v>
      </c>
      <c r="BX144" t="n">
        <v>6000</v>
      </c>
      <c r="BY144" t="n">
        <v>500</v>
      </c>
      <c r="BZ144" t="n">
        <v/>
      </c>
      <c r="CA144" t="n">
        <v/>
      </c>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t="n">
        <v>22940</v>
      </c>
      <c r="BW145" t="n">
        <v>13000</v>
      </c>
      <c r="BX145" t="n">
        <v>6000</v>
      </c>
      <c r="BY145" t="n">
        <v>500</v>
      </c>
      <c r="BZ145" t="inlineStr">
        <is>
          <t>該当なし</t>
        </is>
      </c>
      <c r="CA145" t="n">
        <v/>
      </c>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t="n">
        <v>22790</v>
      </c>
      <c r="BW146" t="n">
        <v>13000</v>
      </c>
      <c r="BX146" t="n">
        <v>6000</v>
      </c>
      <c r="BY146" t="n">
        <v>500</v>
      </c>
      <c r="BZ146" t="n">
        <v/>
      </c>
      <c r="CA146" t="n">
        <v/>
      </c>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t="n">
        <v>20610</v>
      </c>
      <c r="BW147" t="n">
        <v>13000</v>
      </c>
      <c r="BX147" t="n">
        <v>9000</v>
      </c>
      <c r="BY147" t="n">
        <v>500</v>
      </c>
      <c r="BZ147" t="n">
        <v/>
      </c>
      <c r="CA147" t="n">
        <v/>
      </c>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t="n">
        <v>24620</v>
      </c>
      <c r="BW148" t="n">
        <v>16000</v>
      </c>
      <c r="BX148" t="n">
        <v>10000</v>
      </c>
      <c r="BY148" t="n">
        <v>500</v>
      </c>
      <c r="BZ148" t="n">
        <v/>
      </c>
      <c r="CA148" t="n">
        <v/>
      </c>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t="n">
        <v>24600</v>
      </c>
      <c r="BW149" t="n">
        <v>15000</v>
      </c>
      <c r="BX149" t="n">
        <v>9000</v>
      </c>
      <c r="BY149" t="n">
        <v>500</v>
      </c>
      <c r="BZ149" t="n">
        <v/>
      </c>
      <c r="CA149" t="n">
        <v/>
      </c>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t="n">
        <v>24570</v>
      </c>
      <c r="BW150" t="n">
        <v>15000</v>
      </c>
      <c r="BX150" t="n">
        <v>9000</v>
      </c>
      <c r="BY150" t="n">
        <v>500</v>
      </c>
      <c r="BZ150" t="n">
        <v/>
      </c>
      <c r="CA150" t="n">
        <v/>
      </c>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E</t>
        </is>
      </c>
      <c r="BV15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51" t="n">
        <v/>
      </c>
      <c r="BX151" t="n">
        <v/>
      </c>
      <c r="BY151" t="n">
        <v/>
      </c>
      <c r="BZ151" t="n">
        <v/>
      </c>
      <c r="CA151" t="n">
        <v/>
      </c>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t="n">
        <v>24030</v>
      </c>
      <c r="BW152" t="n">
        <v>15000</v>
      </c>
      <c r="BX152" t="n">
        <v>10000</v>
      </c>
      <c r="BY152" t="n">
        <v>500</v>
      </c>
      <c r="BZ152" t="inlineStr">
        <is>
          <t>該当なし</t>
        </is>
      </c>
      <c r="CA152" t="n">
        <v/>
      </c>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E</t>
        </is>
      </c>
      <c r="BV16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E</t>
        </is>
      </c>
      <c r="BV16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E</t>
        </is>
      </c>
      <c r="BV169"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E</t>
        </is>
      </c>
      <c r="BV1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E</t>
        </is>
      </c>
      <c r="BV1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E</t>
        </is>
      </c>
      <c r="BV1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E</t>
        </is>
      </c>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E</t>
        </is>
      </c>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E</t>
        </is>
      </c>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E</t>
        </is>
      </c>
      <c r="BV1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E</t>
        </is>
      </c>
      <c r="BV17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E</t>
        </is>
      </c>
      <c r="BV178" s="61" t="inlineStr">
        <is>
          <t xml:space="preserve">Traceback (most recent call last):
  File "C:\Users\safic\Documents\Z\Z_func.py", line 229, in Z_func
    browser.find_element(By.CSS_SELECTOR, 'body &gt; div.str_main &gt; div.str_main_inner &gt; form &gt; ul &gt; li._button').click()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selenium.common.exceptions.ElementClickInterceptedException: Message: element click intercepted: Element is not clickable at point (456, 1400)
  (Session info: chrome=103.0.5060.134)
Stacktrace:
Backtrace:
	Ordinal0 [0x00885FD3+2187219]
	Ordinal0 [0x0081E6D1+1763025]
	Ordinal0 [0x00733E78+802424]
	Ordinal0 [0x0076834B+1016651]
	Ordinal0 [0x00766318+1008408]
	Ordinal0 [0x0076401B+999451]
	Ordinal0 [0x00762D69+994665]
	Ordinal0 [0x007589B3+952755]
	Ordinal0 [0x0077CB8C+1100684]
	Ordinal0 [0x00758394+951188]
	Ordinal0 [0x0077CDA4+1101220]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E</t>
        </is>
      </c>
      <c r="BV1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E</t>
        </is>
      </c>
      <c r="BV18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E</t>
        </is>
      </c>
      <c r="BV18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E</t>
        </is>
      </c>
      <c r="BV18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E</t>
        </is>
      </c>
      <c r="BV18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E</t>
        </is>
      </c>
      <c r="BV18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inlineStr">
        <is>
          <t>打鍵中</t>
        </is>
      </c>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打鍵中</t>
        </is>
      </c>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inlineStr">
        <is>
          <t>打鍵中</t>
        </is>
      </c>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inlineStr">
        <is>
          <t>打鍵中</t>
        </is>
      </c>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inlineStr">
        <is>
          <t>打鍵中</t>
        </is>
      </c>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inlineStr">
        <is>
          <t>打鍵中</t>
        </is>
      </c>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inlineStr">
        <is>
          <t>打鍵中</t>
        </is>
      </c>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inlineStr">
        <is>
          <t>打鍵中</t>
        </is>
      </c>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inlineStr">
        <is>
          <t>打鍵中</t>
        </is>
      </c>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inlineStr">
        <is>
          <t>打鍵中</t>
        </is>
      </c>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inlineStr">
        <is>
          <t>打鍵中</t>
        </is>
      </c>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inlineStr">
        <is>
          <t>打鍵中</t>
        </is>
      </c>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inlineStr">
        <is>
          <t>打鍵中</t>
        </is>
      </c>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inlineStr">
        <is>
          <t>打鍵中</t>
        </is>
      </c>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inlineStr">
        <is>
          <t>打鍵中</t>
        </is>
      </c>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inlineStr">
        <is>
          <t>打鍵中</t>
        </is>
      </c>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inlineStr">
        <is>
          <t>打鍵中</t>
        </is>
      </c>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inlineStr">
        <is>
          <t>打鍵中</t>
        </is>
      </c>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inlineStr">
        <is>
          <t>打鍵中</t>
        </is>
      </c>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inlineStr">
        <is>
          <t>打鍵中</t>
        </is>
      </c>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inlineStr">
        <is>
          <t>打鍵中</t>
        </is>
      </c>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inlineStr">
        <is>
          <t>打鍵中</t>
        </is>
      </c>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inlineStr">
        <is>
          <t>打鍵中</t>
        </is>
      </c>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inlineStr">
        <is>
          <t>打鍵中</t>
        </is>
      </c>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inlineStr">
        <is>
          <t>打鍵中</t>
        </is>
      </c>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inlineStr">
        <is>
          <t>打鍵中</t>
        </is>
      </c>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inlineStr">
        <is>
          <t>打鍵中</t>
        </is>
      </c>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inlineStr">
        <is>
          <t>打鍵中</t>
        </is>
      </c>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inlineStr">
        <is>
          <t>打鍵中</t>
        </is>
      </c>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inlineStr">
        <is>
          <t>打鍵中</t>
        </is>
      </c>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inlineStr">
        <is>
          <t>打鍵中</t>
        </is>
      </c>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inlineStr">
        <is>
          <t>打鍵中</t>
        </is>
      </c>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t="inlineStr">
        <is>
          <t>打鍵中</t>
        </is>
      </c>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t="inlineStr">
        <is>
          <t>打鍵中</t>
        </is>
      </c>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t="inlineStr">
        <is>
          <t>打鍵中</t>
        </is>
      </c>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t="inlineStr">
        <is>
          <t>打鍵中</t>
        </is>
      </c>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t="inlineStr">
        <is>
          <t>打鍵中</t>
        </is>
      </c>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t="inlineStr">
        <is>
          <t>打鍵中</t>
        </is>
      </c>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t="inlineStr">
        <is>
          <t>打鍵中</t>
        </is>
      </c>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t="inlineStr">
        <is>
          <t>打鍵中</t>
        </is>
      </c>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t="inlineStr">
        <is>
          <t>打鍵中</t>
        </is>
      </c>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t="inlineStr">
        <is>
          <t>打鍵中</t>
        </is>
      </c>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t="inlineStr">
        <is>
          <t>打鍵中</t>
        </is>
      </c>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t="inlineStr">
        <is>
          <t>打鍵中</t>
        </is>
      </c>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t="inlineStr">
        <is>
          <t>打鍵中</t>
        </is>
      </c>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t="inlineStr">
        <is>
          <t>打鍵中</t>
        </is>
      </c>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t="inlineStr">
        <is>
          <t>打鍵中</t>
        </is>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t="inlineStr">
        <is>
          <t>打鍵中</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t="inlineStr">
        <is>
          <t>打鍵中</t>
        </is>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t="inlineStr">
        <is>
          <t>打鍵中</t>
        </is>
      </c>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t="inlineStr">
        <is>
          <t>打鍵中</t>
        </is>
      </c>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t="inlineStr">
        <is>
          <t>打鍵中</t>
        </is>
      </c>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2022-11-04T02:37:53Z</dcterms:modified>
  <cp:lastModifiedBy>柳川 俊介</cp:lastModifiedBy>
</cp:coreProperties>
</file>