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outlineLevelCol="0"/>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n">
        <v>29640</v>
      </c>
      <c r="BV2" s="17" t="n">
        <v>17540</v>
      </c>
      <c r="BW2" s="17" t="n">
        <v>9000</v>
      </c>
      <c r="BX2" s="17"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E</t>
        </is>
      </c>
      <c r="BV3" s="17"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[0x00C35FD3+2187219]
	Ordinal0 [0x00BCE6D1+1763025]
	Ordinal0 [0x00AE3D40+802112]
	Ordinal0 [0x00B12C03+994307]
	Ordinal0 [0x00B089B3+952755]
	Ordinal0 [0x00B2CB8C+1100684]
	Ordinal0 [0x00B08394+951188]
	Ordinal0 [0x00B2CDA4+1101220]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3" s="17" t="n">
        <v>9000</v>
      </c>
      <c r="BX3" s="17"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n">
        <v>29730</v>
      </c>
      <c r="BV4" s="17" t="n">
        <v>17650</v>
      </c>
      <c r="BW4" s="17" t="n">
        <v>9000</v>
      </c>
      <c r="BX4" s="17"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E</t>
        </is>
      </c>
      <c r="BV5" s="17"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5" s="17" t="n"/>
      <c r="BX5" s="17" t="n"/>
      <c r="BY5" s="60" t="n"/>
      <c r="BZ5" s="60" t="inlineStr"/>
      <c r="CA5" s="60" t="inlineStr"/>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n">
        <v>29650</v>
      </c>
      <c r="BV6" s="17" t="n">
        <v>17630</v>
      </c>
      <c r="BW6" s="17" t="n">
        <v>10000</v>
      </c>
      <c r="BX6" s="17"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n">
        <v>31900</v>
      </c>
      <c r="BV7" s="17" t="n">
        <v>18280</v>
      </c>
      <c r="BW7" s="17" t="n">
        <v>10000</v>
      </c>
      <c r="BX7" s="17"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n">
        <v>36670</v>
      </c>
      <c r="BV8" s="17" t="n">
        <v>20920</v>
      </c>
      <c r="BW8" s="17" t="n">
        <v>13000</v>
      </c>
      <c r="BX8" s="17" t="n">
        <v>6000</v>
      </c>
      <c r="BY8" s="60" t="n">
        <v>0</v>
      </c>
      <c r="BZ8" s="60" t="inlineStr"/>
      <c r="CA8" s="60" t="inlineStr"/>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inlineStr"/>
      <c r="CA9" s="60" t="inlineStr"/>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inlineStr"/>
      <c r="CA10" s="60" t="inlineStr"/>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inlineStr"/>
      <c r="CA11" s="60" t="inlineStr"/>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s="60" t="n">
        <v>20120</v>
      </c>
      <c r="BW12" s="60" t="n">
        <v>13000</v>
      </c>
      <c r="BX12" s="60" t="n">
        <v>6000</v>
      </c>
      <c r="BY12" s="60" t="n">
        <v>0</v>
      </c>
      <c r="BZ12" s="60" t="inlineStr"/>
      <c r="CA12" s="60" t="inlineStr"/>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s="60" t="n">
        <v>20020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inlineStr"/>
      <c r="CA15" s="60" t="inlineStr"/>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E</t>
        </is>
      </c>
      <c r="BV16"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6" s="60" t="n"/>
      <c r="BX16" s="60" t="n"/>
      <c r="BY16" s="60" t="n"/>
      <c r="BZ16" s="60" t="inlineStr"/>
      <c r="CA16" s="60" t="inlineStr"/>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inlineStr"/>
      <c r="CA18" s="60" t="inlineStr"/>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inlineStr"/>
      <c r="CA21" s="60" t="inlineStr"/>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inlineStr"/>
      <c r="CA22" s="60" t="inlineStr"/>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inlineStr"/>
      <c r="CA23" s="60" t="inlineStr"/>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inlineStr"/>
      <c r="CA24" s="60" t="inlineStr"/>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43730</v>
      </c>
      <c r="BV25" s="60" t="n">
        <v>24510</v>
      </c>
      <c r="BW25" s="60" t="n">
        <v>16000</v>
      </c>
      <c r="BX25" s="60" t="n">
        <v>9000</v>
      </c>
      <c r="BY25" s="60" t="n">
        <v>0</v>
      </c>
      <c r="BZ25" s="60" t="inlineStr"/>
      <c r="CA25" s="60" t="inlineStr"/>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44840</v>
      </c>
      <c r="BV26" s="60" t="n">
        <v>24600</v>
      </c>
      <c r="BW26" s="60" t="n">
        <v>16000</v>
      </c>
      <c r="BX26" s="60" t="n">
        <v>9000</v>
      </c>
      <c r="BY26" s="60" t="n">
        <v>0</v>
      </c>
      <c r="BZ26" s="60" t="inlineStr"/>
      <c r="CA26" s="60" t="inlineStr"/>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45290</v>
      </c>
      <c r="BV27" s="60" t="n">
        <v>24500</v>
      </c>
      <c r="BW27" s="60" t="n">
        <v>16000</v>
      </c>
      <c r="BX27" s="60" t="n">
        <v>9000</v>
      </c>
      <c r="BY27" s="60" t="n">
        <v>0</v>
      </c>
      <c r="BZ27" s="60" t="inlineStr"/>
      <c r="CA27" s="60" t="inlineStr"/>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49150</v>
      </c>
      <c r="BV28" s="60" t="n">
        <v>25660</v>
      </c>
      <c r="BW28" s="60" t="n">
        <v>16000</v>
      </c>
      <c r="BX28" s="60" t="n">
        <v>9000</v>
      </c>
      <c r="BY28" s="60" t="n">
        <v>0</v>
      </c>
      <c r="BZ28" s="60" t="inlineStr"/>
      <c r="CA28" s="60" t="inlineStr"/>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62380</v>
      </c>
      <c r="BV29" s="60" t="n">
        <v>30940</v>
      </c>
      <c r="BW29" s="60" t="n">
        <v>16000</v>
      </c>
      <c r="BX29" s="60" t="n">
        <v>10000</v>
      </c>
      <c r="BY29" s="60" t="n">
        <v>0</v>
      </c>
      <c r="BZ29" s="60" t="inlineStr"/>
      <c r="CA29" s="60" t="inlineStr"/>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32380</v>
      </c>
      <c r="BV30" s="60" t="n">
        <v>19570</v>
      </c>
      <c r="BW30" s="60" t="n">
        <v>13000</v>
      </c>
      <c r="BX30" s="60" t="n">
        <v>6000</v>
      </c>
      <c r="BY30" s="60" t="n">
        <v>0</v>
      </c>
      <c r="BZ30" s="60" t="inlineStr"/>
      <c r="CA30" s="60" t="inlineStr"/>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32140</v>
      </c>
      <c r="BV31" s="60" t="n">
        <v>19460</v>
      </c>
      <c r="BW31" s="60" t="n">
        <v>13000</v>
      </c>
      <c r="BX31" s="60" t="n">
        <v>6000</v>
      </c>
      <c r="BY31" s="60" t="n">
        <v>0</v>
      </c>
      <c r="BZ31" s="60" t="inlineStr"/>
      <c r="CA31" s="60" t="inlineStr"/>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32480</v>
      </c>
      <c r="BV32" s="60" t="n">
        <v>19690</v>
      </c>
      <c r="BW32" s="60" t="n">
        <v>13000</v>
      </c>
      <c r="BX32" s="60" t="n">
        <v>6000</v>
      </c>
      <c r="BY32" s="60" t="n">
        <v>0</v>
      </c>
      <c r="BZ32" s="60" t="inlineStr"/>
      <c r="CA32" s="60" t="inlineStr"/>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33310</v>
      </c>
      <c r="BV33" s="60" t="n">
        <v>19750</v>
      </c>
      <c r="BW33" s="60" t="n">
        <v>13000</v>
      </c>
      <c r="BX33" s="60" t="n">
        <v>6000</v>
      </c>
      <c r="BY33" s="60" t="n">
        <v>0</v>
      </c>
      <c r="BZ33" s="60" t="inlineStr"/>
      <c r="CA33" s="60" t="inlineStr"/>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33620</v>
      </c>
      <c r="BV34" s="60" t="n">
        <v>19660</v>
      </c>
      <c r="BW34" s="60" t="n">
        <v>13000</v>
      </c>
      <c r="BX34" s="60" t="n">
        <v>6000</v>
      </c>
      <c r="BY34" s="60" t="n">
        <v>0</v>
      </c>
      <c r="BZ34" s="60" t="inlineStr"/>
      <c r="CA34" s="60" t="inlineStr"/>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36460</v>
      </c>
      <c r="BV35" s="60" t="n">
        <v>20490</v>
      </c>
      <c r="BW35" s="60" t="n">
        <v>13000</v>
      </c>
      <c r="BX35" s="60" t="n">
        <v>6000</v>
      </c>
      <c r="BY35" s="60" t="n">
        <v>0</v>
      </c>
      <c r="BZ35" s="60" t="inlineStr"/>
      <c r="CA35" s="60" t="inlineStr"/>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44180</v>
      </c>
      <c r="BV36" s="60" t="n">
        <v>22050</v>
      </c>
      <c r="BW36" s="60" t="n">
        <v>15000</v>
      </c>
      <c r="BX36" s="60" t="n">
        <v>9000</v>
      </c>
      <c r="BY36" s="60" t="n">
        <v>0</v>
      </c>
      <c r="BZ36" s="60" t="inlineStr"/>
      <c r="CA36" s="60" t="inlineStr"/>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39500</v>
      </c>
      <c r="BV37" s="60" t="n">
        <v>20830</v>
      </c>
      <c r="BW37" s="60" t="n">
        <v>13000</v>
      </c>
      <c r="BX37" s="60" t="n">
        <v>9000</v>
      </c>
      <c r="BY37" s="60" t="n">
        <v>0</v>
      </c>
      <c r="BZ37" s="60" t="inlineStr"/>
      <c r="CA37" s="60" t="inlineStr"/>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39210</v>
      </c>
      <c r="BV38" s="60" t="n">
        <v>20700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39600</v>
      </c>
      <c r="BV39" s="60" t="n">
        <v>20960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40570</v>
      </c>
      <c r="BV40" s="60" t="n">
        <v>21040</v>
      </c>
      <c r="BW40" s="60" t="n">
        <v>13000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40910</v>
      </c>
      <c r="BV41" s="60" t="n">
        <v>20920</v>
      </c>
      <c r="BW41" s="60" t="n">
        <v>13000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42240</v>
      </c>
      <c r="BV42" s="60" t="n">
        <v>21930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52750</v>
      </c>
      <c r="BV43" s="60" t="n">
        <v>27490</v>
      </c>
      <c r="BW43" s="60" t="n">
        <v>16000</v>
      </c>
      <c r="BX43" s="60" t="n">
        <v>9000</v>
      </c>
      <c r="BY43" s="60" t="n">
        <v>0</v>
      </c>
      <c r="BZ43" s="60" t="inlineStr"/>
      <c r="CA43" s="60" t="inlineStr"/>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42640</v>
      </c>
      <c r="BV44" s="60" t="n">
        <v>22330</v>
      </c>
      <c r="BW44" s="60" t="n">
        <v>15000</v>
      </c>
      <c r="BX44" s="60" t="n">
        <v>9000</v>
      </c>
      <c r="BY44" s="60" t="n">
        <v>0</v>
      </c>
      <c r="BZ44" s="60" t="inlineStr"/>
      <c r="CA44" s="60" t="inlineStr"/>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42290</v>
      </c>
      <c r="BV45" s="60" t="n">
        <v>22160</v>
      </c>
      <c r="BW45" s="60" t="n">
        <v>15000</v>
      </c>
      <c r="BX45" s="60" t="n">
        <v>9000</v>
      </c>
      <c r="BY45" s="60" t="n">
        <v>0</v>
      </c>
      <c r="BZ45" s="60" t="inlineStr"/>
      <c r="CA45" s="60" t="inlineStr"/>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42730</v>
      </c>
      <c r="BV46" s="60" t="n">
        <v>22450</v>
      </c>
      <c r="BW46" s="60" t="n">
        <v>15000</v>
      </c>
      <c r="BX46" s="60" t="n">
        <v>9000</v>
      </c>
      <c r="BY46" s="60" t="n">
        <v>0</v>
      </c>
      <c r="BZ46" s="60" t="inlineStr"/>
      <c r="CA46" s="60" t="inlineStr"/>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43830</v>
      </c>
      <c r="BV47" s="60" t="n">
        <v>22520</v>
      </c>
      <c r="BW47" s="60" t="n">
        <v>15000</v>
      </c>
      <c r="BX47" s="60" t="n">
        <v>9000</v>
      </c>
      <c r="BY47" s="60" t="n">
        <v>0</v>
      </c>
      <c r="BZ47" s="60" t="inlineStr"/>
      <c r="CA47" s="60" t="inlineStr"/>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44290</v>
      </c>
      <c r="BV48" s="60" t="n">
        <v>22430</v>
      </c>
      <c r="BW48" s="60" t="n">
        <v>15000</v>
      </c>
      <c r="BX48" s="60" t="n">
        <v>9000</v>
      </c>
      <c r="BY48" s="60" t="n">
        <v>0</v>
      </c>
      <c r="BZ48" s="60" t="inlineStr"/>
      <c r="CA48" s="60" t="inlineStr"/>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47090</v>
      </c>
      <c r="BV49" s="60" t="n">
        <v>23520</v>
      </c>
      <c r="BW49" s="60" t="n">
        <v>16000</v>
      </c>
      <c r="BX49" s="60" t="n">
        <v>9000</v>
      </c>
      <c r="BY49" s="60" t="n">
        <v>0</v>
      </c>
      <c r="BZ49" s="60" t="inlineStr"/>
      <c r="CA49" s="60" t="inlineStr"/>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60050</v>
      </c>
      <c r="BV50" s="60" t="n">
        <v>29510</v>
      </c>
      <c r="BW50" s="60" t="n">
        <v>16000</v>
      </c>
      <c r="BX50" s="60" t="n">
        <v>9000</v>
      </c>
      <c r="BY50" s="60" t="n">
        <v>0</v>
      </c>
      <c r="BZ50" s="60" t="inlineStr"/>
      <c r="CA50" s="60" t="inlineStr"/>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55560</v>
      </c>
      <c r="BV51" s="60" t="n">
        <v>30070</v>
      </c>
      <c r="BW51" s="60" t="n">
        <v>16000</v>
      </c>
      <c r="BX51" s="60" t="n">
        <v>9000</v>
      </c>
      <c r="BY51" s="60" t="n">
        <v>0</v>
      </c>
      <c r="BZ51" s="60" t="inlineStr"/>
      <c r="CA51" s="60" t="inlineStr"/>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55160</v>
      </c>
      <c r="BV52" s="60" t="n">
        <v>29900</v>
      </c>
      <c r="BW52" s="60" t="n">
        <v>16000</v>
      </c>
      <c r="BX52" s="60" t="n">
        <v>9000</v>
      </c>
      <c r="BY52" s="60" t="n">
        <v>0</v>
      </c>
      <c r="BZ52" s="60" t="inlineStr"/>
      <c r="CA52" s="60" t="inlineStr"/>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55740</v>
      </c>
      <c r="BV53" s="60" t="n">
        <v>30280</v>
      </c>
      <c r="BW53" s="60" t="n">
        <v>16000</v>
      </c>
      <c r="BX53" s="60" t="n">
        <v>9000</v>
      </c>
      <c r="BY53" s="60" t="n">
        <v>0</v>
      </c>
      <c r="BZ53" s="60" t="inlineStr"/>
      <c r="CA53" s="60" t="inlineStr"/>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E</t>
        </is>
      </c>
      <c r="BV54" s="60"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54" s="60" t="n"/>
      <c r="BX54" s="60" t="n"/>
      <c r="BY54" s="60" t="n"/>
      <c r="BZ54" s="60" t="inlineStr"/>
      <c r="CA54" s="60" t="inlineStr"/>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57690</v>
      </c>
      <c r="BV55" s="60" t="n">
        <v>30270</v>
      </c>
      <c r="BW55" s="60" t="n">
        <v>16000</v>
      </c>
      <c r="BX55" s="60" t="n">
        <v>9000</v>
      </c>
      <c r="BY55" s="60" t="n">
        <v>0</v>
      </c>
      <c r="BZ55" s="60" t="inlineStr"/>
      <c r="CA55" s="60" t="inlineStr"/>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62510</v>
      </c>
      <c r="BV56" s="60" t="n">
        <v>30710</v>
      </c>
      <c r="BW56" s="60" t="n">
        <v>16000</v>
      </c>
      <c r="BX56" s="60" t="n">
        <v>10000</v>
      </c>
      <c r="BY56" s="60" t="n">
        <v>0</v>
      </c>
      <c r="BZ56" s="60" t="inlineStr"/>
      <c r="CA56" s="60" t="inlineStr"/>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79060</v>
      </c>
      <c r="BV57" s="60" t="n">
        <v>35570</v>
      </c>
      <c r="BW57" s="60" t="n">
        <v>16000</v>
      </c>
      <c r="BX57" s="60" t="n">
        <v>13000</v>
      </c>
      <c r="BY57" s="60" t="n">
        <v>0</v>
      </c>
      <c r="BZ57" s="60" t="inlineStr"/>
      <c r="CA57" s="60" t="inlineStr"/>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41480</v>
      </c>
      <c r="BV58" s="60" t="n">
        <v>21130</v>
      </c>
      <c r="BW58" s="60" t="n">
        <v>13000</v>
      </c>
      <c r="BX58" s="60" t="n">
        <v>9000</v>
      </c>
      <c r="BY58" s="60" t="n">
        <v>0</v>
      </c>
      <c r="BZ58" s="60" t="inlineStr"/>
      <c r="CA58" s="60" t="inlineStr"/>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41170</v>
      </c>
      <c r="BV59" s="60" t="n">
        <v>20990</v>
      </c>
      <c r="BW59" s="60" t="n">
        <v>13000</v>
      </c>
      <c r="BX59" s="60" t="n">
        <v>9000</v>
      </c>
      <c r="BY59" s="60" t="n">
        <v>0</v>
      </c>
      <c r="BZ59" s="60" t="inlineStr"/>
      <c r="CA59" s="60" t="inlineStr"/>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39600</v>
      </c>
      <c r="BV60" s="60" t="n">
        <v>21280</v>
      </c>
      <c r="BW60" s="60" t="n">
        <v>15000</v>
      </c>
      <c r="BX60" s="60" t="n">
        <v>9000</v>
      </c>
      <c r="BY60" s="60" t="n">
        <v>0</v>
      </c>
      <c r="BZ60" s="60" t="inlineStr"/>
      <c r="CA60" s="60" t="inlineStr"/>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40630</v>
      </c>
      <c r="BV61" s="60" t="n">
        <v>21360</v>
      </c>
      <c r="BW61" s="60" t="n">
        <v>15000</v>
      </c>
      <c r="BX61" s="60" t="n">
        <v>9000</v>
      </c>
      <c r="BY61" s="60" t="n">
        <v>0</v>
      </c>
      <c r="BZ61" s="60" t="inlineStr"/>
      <c r="CA61" s="60" t="inlineStr"/>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41030</v>
      </c>
      <c r="BV62" s="60" t="n">
        <v>21250</v>
      </c>
      <c r="BW62" s="60" t="n">
        <v>15000</v>
      </c>
      <c r="BX62" s="60" t="n">
        <v>9000</v>
      </c>
      <c r="BY62" s="60" t="n">
        <v>0</v>
      </c>
      <c r="BZ62" s="60" t="inlineStr"/>
      <c r="CA62" s="60" t="inlineStr"/>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43550</v>
      </c>
      <c r="BV63" s="60" t="n">
        <v>22270</v>
      </c>
      <c r="BW63" s="60" t="n">
        <v>16000</v>
      </c>
      <c r="BX63" s="60" t="n">
        <v>9000</v>
      </c>
      <c r="BY63" s="60" t="n">
        <v>0</v>
      </c>
      <c r="BZ63" s="60" t="inlineStr"/>
      <c r="CA63" s="60" t="inlineStr"/>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55630</v>
      </c>
      <c r="BV64" s="60" t="n">
        <v>27930</v>
      </c>
      <c r="BW64" s="60" t="n">
        <v>16000</v>
      </c>
      <c r="BX64" s="60" t="n">
        <v>9000</v>
      </c>
      <c r="BY64" s="60" t="n">
        <v>0</v>
      </c>
      <c r="BZ64" s="60" t="inlineStr"/>
      <c r="CA64" s="60" t="inlineStr"/>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47330</v>
      </c>
      <c r="BV65" s="60" t="n">
        <v>26430</v>
      </c>
      <c r="BW65" s="60" t="n">
        <v>16000</v>
      </c>
      <c r="BX65" s="60" t="n">
        <v>9000</v>
      </c>
      <c r="BY65" s="60" t="n">
        <v>0</v>
      </c>
      <c r="BZ65" s="60" t="inlineStr"/>
      <c r="CA65" s="60" t="inlineStr"/>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46970</v>
      </c>
      <c r="BV66" s="60" t="n">
        <v>26260</v>
      </c>
      <c r="BW66" s="60" t="n">
        <v>16000</v>
      </c>
      <c r="BX66" s="60" t="n">
        <v>9000</v>
      </c>
      <c r="BY66" s="60" t="n">
        <v>0</v>
      </c>
      <c r="BZ66" s="60" t="inlineStr"/>
      <c r="CA66" s="60" t="inlineStr"/>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47470</v>
      </c>
      <c r="BV67" s="60" t="n">
        <v>26600</v>
      </c>
      <c r="BW67" s="60" t="n">
        <v>16000</v>
      </c>
      <c r="BX67" s="60" t="n">
        <v>9000</v>
      </c>
      <c r="BY67" s="60" t="n">
        <v>0</v>
      </c>
      <c r="BZ67" s="60" t="inlineStr"/>
      <c r="CA67" s="60" t="inlineStr"/>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48660</v>
      </c>
      <c r="BV68" s="60" t="n">
        <v>26690</v>
      </c>
      <c r="BW68" s="60" t="n">
        <v>16000</v>
      </c>
      <c r="BX68" s="60" t="n">
        <v>9000</v>
      </c>
      <c r="BY68" s="60" t="n">
        <v>0</v>
      </c>
      <c r="BZ68" s="60" t="inlineStr"/>
      <c r="CA68" s="60" t="inlineStr"/>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49080</v>
      </c>
      <c r="BV69" s="60" t="n">
        <v>26530</v>
      </c>
      <c r="BW69" s="60" t="n">
        <v>16000</v>
      </c>
      <c r="BX69" s="60" t="n">
        <v>9000</v>
      </c>
      <c r="BY69" s="60" t="n">
        <v>0</v>
      </c>
      <c r="BZ69" s="60" t="inlineStr"/>
      <c r="CA69" s="60" t="inlineStr"/>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53220</v>
      </c>
      <c r="BV70" s="60" t="n">
        <v>27780</v>
      </c>
      <c r="BW70" s="60" t="n">
        <v>16000</v>
      </c>
      <c r="BX70" s="60" t="n">
        <v>9000</v>
      </c>
      <c r="BY70" s="60" t="n">
        <v>0</v>
      </c>
      <c r="BZ70" s="60" t="inlineStr"/>
      <c r="CA70" s="60" t="inlineStr"/>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67550</v>
      </c>
      <c r="BV71" s="60" t="n">
        <v>33700</v>
      </c>
      <c r="BW71" s="60" t="n">
        <v>16000</v>
      </c>
      <c r="BX71" s="60" t="n">
        <v>10000</v>
      </c>
      <c r="BY71" s="60" t="n">
        <v>0</v>
      </c>
      <c r="BZ71" s="60" t="inlineStr"/>
      <c r="CA71" s="60" t="inlineStr"/>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53720</v>
      </c>
      <c r="BV72" s="60" t="n">
        <v>28280</v>
      </c>
      <c r="BW72" s="60" t="n">
        <v>16000</v>
      </c>
      <c r="BX72" s="60" t="n">
        <v>9000</v>
      </c>
      <c r="BY72" s="60" t="n">
        <v>0</v>
      </c>
      <c r="BZ72" s="60" t="inlineStr"/>
      <c r="CA72" s="60" t="inlineStr"/>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53290</v>
      </c>
      <c r="BV73" s="60" t="n">
        <v>28080</v>
      </c>
      <c r="BW73" s="60" t="n">
        <v>16000</v>
      </c>
      <c r="BX73" s="60" t="n">
        <v>9000</v>
      </c>
      <c r="BY73" s="60" t="n">
        <v>0</v>
      </c>
      <c r="BZ73" s="60" t="inlineStr"/>
      <c r="CA73" s="60" t="inlineStr"/>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inlineStr"/>
      <c r="CA74" s="60" t="inlineStr"/>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inlineStr"/>
      <c r="CA75" s="60" t="inlineStr"/>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inlineStr"/>
      <c r="CA76" s="60" t="inlineStr"/>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inlineStr"/>
      <c r="CA77" s="60" t="inlineStr"/>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inlineStr"/>
      <c r="CA78" s="60" t="inlineStr"/>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inlineStr"/>
      <c r="CA79" s="60" t="inlineStr"/>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E</t>
        </is>
      </c>
      <c r="BV80" s="60"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80" s="60" t="n"/>
      <c r="BX80" s="60" t="n"/>
      <c r="BY80" s="60" t="n"/>
      <c r="BZ80" s="60" t="inlineStr"/>
      <c r="CA80" s="60" t="inlineStr"/>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inlineStr"/>
      <c r="CA81" s="60" t="inlineStr"/>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inlineStr"/>
      <c r="CA82" s="60" t="inlineStr"/>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E</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inlineStr"/>
      <c r="CA83" s="60" t="inlineStr"/>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E</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inlineStr"/>
      <c r="CA84" s="60" t="inlineStr"/>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E</t>
        </is>
      </c>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inlineStr"/>
      <c r="CA85" s="60" t="inlineStr"/>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E</t>
        </is>
      </c>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inlineStr"/>
      <c r="CA86" s="60" t="inlineStr"/>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E</t>
        </is>
      </c>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inlineStr"/>
      <c r="CA87" s="60" t="inlineStr"/>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inlineStr"/>
      <c r="CA88" s="60" t="inlineStr"/>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E</t>
        </is>
      </c>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inlineStr"/>
      <c r="CA89" s="60" t="inlineStr"/>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inlineStr">
        <is>
          <t>打鍵中</t>
        </is>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inlineStr">
        <is>
          <t>打鍵中</t>
        </is>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inlineStr">
        <is>
          <t>打鍵中</t>
        </is>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inlineStr"/>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inlineStr"/>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inlineStr"/>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inlineStr"/>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inlineStr"/>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inlineStr"/>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inlineStr"/>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inlineStr"/>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inlineStr"/>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inlineStr"/>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inlineStr"/>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inlineStr"/>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E</t>
        </is>
      </c>
      <c r="BV107"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07" s="60" t="n"/>
      <c r="BX107" s="60" t="n"/>
      <c r="BY107" s="60" t="n"/>
      <c r="BZ107" s="60" t="inlineStr"/>
      <c r="CA107" s="60" t="inlineStr"/>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E</t>
        </is>
      </c>
      <c r="BV108"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08" s="60" t="n"/>
      <c r="BX108" s="60" t="n"/>
      <c r="BY108" s="60" t="n"/>
      <c r="BZ108" s="60" t="inlineStr"/>
      <c r="CA108" s="60" t="inlineStr"/>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inlineStr"/>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inlineStr"/>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inlineStr"/>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inlineStr"/>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inlineStr"/>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inlineStr"/>
      <c r="CA114" s="60" t="inlineStr"/>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E</t>
        </is>
      </c>
      <c r="BV115" s="60" t="inlineStr">
        <is>
          <t xml:space="preserve">Traceback (most recent call last):
  File "C:\Users\syougyou01\Documents\Z\Z_func.py", line 155, in Z_func
    browser.find_element(By.CSS_SELECTOR, '#riskFactor'+ new + 'Form\:anualMilleageField &gt; tbody &gt; tr &gt; td.firstChild &gt; label').click()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15" s="60" t="n"/>
      <c r="BX115" s="60" t="n"/>
      <c r="BY115" s="60" t="n"/>
      <c r="BZ115" s="60" t="inlineStr"/>
      <c r="CA115" s="60" t="inlineStr"/>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inlineStr"/>
      <c r="CA116" s="60" t="inlineStr"/>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28540</v>
      </c>
      <c r="BV117" s="60" t="n">
        <v>19360</v>
      </c>
      <c r="BW117" s="60" t="n">
        <v>9000</v>
      </c>
      <c r="BX117" s="60" t="n">
        <v>5000</v>
      </c>
      <c r="BY117" s="60" t="n">
        <v>0</v>
      </c>
      <c r="BZ117" s="60" t="inlineStr"/>
      <c r="CA117" s="60" t="inlineStr"/>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28690</v>
      </c>
      <c r="BV118" s="60" t="n">
        <v>19250</v>
      </c>
      <c r="BW118" s="60" t="n">
        <v>9000</v>
      </c>
      <c r="BX118" s="60" t="n">
        <v>5000</v>
      </c>
      <c r="BY118" s="60" t="n">
        <v>0</v>
      </c>
      <c r="BZ118" s="60" t="inlineStr"/>
      <c r="CA118" s="60" t="inlineStr"/>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29580</v>
      </c>
      <c r="BV119" s="60" t="n">
        <v>18900</v>
      </c>
      <c r="BW119" s="60" t="n">
        <v>10000</v>
      </c>
      <c r="BX119" s="60" t="n">
        <v>6000</v>
      </c>
      <c r="BY119" s="60" t="n">
        <v>0</v>
      </c>
      <c r="BZ119" s="60" t="inlineStr"/>
      <c r="CA119" s="60" t="inlineStr"/>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33580</v>
      </c>
      <c r="BV120" s="60" t="n">
        <v>22710</v>
      </c>
      <c r="BW120" s="60" t="n">
        <v>13000</v>
      </c>
      <c r="BX120" s="60" t="n">
        <v>6000</v>
      </c>
      <c r="BY120" s="60" t="n">
        <v>0</v>
      </c>
      <c r="BZ120" s="60" t="inlineStr"/>
      <c r="CA120" s="60" t="inlineStr"/>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32320</v>
      </c>
      <c r="BV121" s="60" t="n">
        <v>21830</v>
      </c>
      <c r="BW121" s="60" t="n">
        <v>10000</v>
      </c>
      <c r="BX121" s="60" t="n">
        <v>6000</v>
      </c>
      <c r="BY121" s="60" t="n">
        <v>0</v>
      </c>
      <c r="BZ121" s="60" t="inlineStr"/>
      <c r="CA121" s="60" t="inlineStr"/>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32200</v>
      </c>
      <c r="BV122" s="60" t="n">
        <v>21800</v>
      </c>
      <c r="BW122" s="60" t="n">
        <v>10000</v>
      </c>
      <c r="BX122" s="60" t="n">
        <v>6000</v>
      </c>
      <c r="BY122" s="60" t="n">
        <v>0</v>
      </c>
      <c r="BZ122" s="60" t="inlineStr"/>
      <c r="CA122" s="60" t="inlineStr"/>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32580</v>
      </c>
      <c r="BV123" s="60" t="n">
        <v>22100</v>
      </c>
      <c r="BW123" s="60" t="n">
        <v>10000</v>
      </c>
      <c r="BX123" s="60" t="n">
        <v>6000</v>
      </c>
      <c r="BY123" s="60" t="n">
        <v>0</v>
      </c>
      <c r="BZ123" s="60" t="inlineStr"/>
      <c r="CA123" s="60" t="inlineStr"/>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33180</v>
      </c>
      <c r="BV124" s="60" t="n">
        <v>22160</v>
      </c>
      <c r="BW124" s="60" t="n">
        <v>10000</v>
      </c>
      <c r="BX124" s="60" t="n">
        <v>6000</v>
      </c>
      <c r="BY124" s="60" t="n">
        <v>0</v>
      </c>
      <c r="BZ124" s="60" t="inlineStr"/>
      <c r="CA124" s="60" t="inlineStr"/>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33340</v>
      </c>
      <c r="BV125" s="60" t="n">
        <v>22030</v>
      </c>
      <c r="BW125" s="60" t="n">
        <v>10000</v>
      </c>
      <c r="BX125" s="60" t="n">
        <v>6000</v>
      </c>
      <c r="BY125" s="60" t="n">
        <v>0</v>
      </c>
      <c r="BZ125" s="60" t="inlineStr"/>
      <c r="CA125" s="60" t="inlineStr"/>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E</t>
        </is>
      </c>
      <c r="BV126"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26" s="60" t="n"/>
      <c r="BX126" s="60" t="n"/>
      <c r="BY126" s="60" t="n"/>
      <c r="BZ126" s="60" t="inlineStr"/>
      <c r="CA126" s="60" t="inlineStr"/>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inlineStr"/>
      <c r="CA127" s="60" t="inlineStr"/>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inlineStr"/>
      <c r="CA128" s="60" t="inlineStr"/>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inlineStr"/>
      <c r="CA129" s="60" t="inlineStr"/>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inlineStr"/>
      <c r="CA130" s="60" t="inlineStr"/>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inlineStr"/>
      <c r="CA131" s="60" t="inlineStr"/>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inlineStr"/>
      <c r="CA132" s="60" t="inlineStr"/>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inlineStr"/>
      <c r="CA133" s="60" t="inlineStr"/>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inlineStr"/>
      <c r="CA134" s="60" t="inlineStr"/>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inlineStr"/>
      <c r="CA135" s="60" t="inlineStr"/>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inlineStr"/>
      <c r="CA136" s="60" t="inlineStr"/>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inlineStr"/>
      <c r="CA137" s="60" t="inlineStr"/>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inlineStr"/>
      <c r="CA138" s="60" t="inlineStr"/>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42880</v>
      </c>
      <c r="BV139" s="60" t="n">
        <v>27120</v>
      </c>
      <c r="BW139" s="60" t="n">
        <v>15000</v>
      </c>
      <c r="BX139" s="60" t="n">
        <v>9000</v>
      </c>
      <c r="BY139" s="60" t="n">
        <v>0</v>
      </c>
      <c r="BZ139" s="60" t="n"/>
      <c r="CA139" s="60" t="n"/>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45120</v>
      </c>
      <c r="BV140" s="60" t="n">
        <v>28270</v>
      </c>
      <c r="BW140" s="60" t="n">
        <v>16000</v>
      </c>
      <c r="BX140" s="60" t="n">
        <v>9000</v>
      </c>
      <c r="BY140" s="60" t="n">
        <v>0</v>
      </c>
      <c r="BZ140" s="60" t="n"/>
      <c r="CA140" s="60" t="n"/>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E</t>
        </is>
      </c>
      <c r="BV141"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1" s="60" t="n"/>
      <c r="BX141" s="60" t="n"/>
      <c r="BY141" s="60" t="n"/>
      <c r="BZ141" s="60" t="n"/>
      <c r="CA141" s="60" t="n"/>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E</t>
        </is>
      </c>
      <c r="BV142"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2" s="60" t="n"/>
      <c r="BX142" s="60" t="n"/>
      <c r="BY142" s="60" t="n"/>
      <c r="BZ142" s="60" t="n"/>
      <c r="CA142" s="60" t="n"/>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32940</v>
      </c>
      <c r="BV143" s="60" t="n">
        <v>21450</v>
      </c>
      <c r="BW143" s="60" t="n">
        <v>10000</v>
      </c>
      <c r="BX143" s="60" t="n">
        <v>6000</v>
      </c>
      <c r="BY143" s="60" t="n">
        <v>0</v>
      </c>
      <c r="BZ143" s="60" t="n"/>
      <c r="CA143" s="60" t="n"/>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33340</v>
      </c>
      <c r="BV144" s="60" t="n">
        <v>21760</v>
      </c>
      <c r="BW144" s="60" t="n">
        <v>10000</v>
      </c>
      <c r="BX144" s="60" t="n">
        <v>6000</v>
      </c>
      <c r="BY144" s="60" t="n">
        <v>0</v>
      </c>
      <c r="BZ144" s="60" t="n"/>
      <c r="CA144" s="60" t="n"/>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33990</v>
      </c>
      <c r="BV145" s="60" t="n">
        <v>21820</v>
      </c>
      <c r="BW145" s="60" t="n">
        <v>10000</v>
      </c>
      <c r="BX145" s="60" t="n">
        <v>6000</v>
      </c>
      <c r="BY145" s="60" t="n">
        <v>0</v>
      </c>
      <c r="BZ145" s="60" t="n"/>
      <c r="CA145" s="60" t="n"/>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34160</v>
      </c>
      <c r="BV146" s="60" t="n">
        <v>21680</v>
      </c>
      <c r="BW146" s="60" t="n">
        <v>10000</v>
      </c>
      <c r="BX146" s="60" t="n">
        <v>6000</v>
      </c>
      <c r="BY146" s="60" t="n">
        <v>0</v>
      </c>
      <c r="BZ146" s="60" t="n"/>
      <c r="CA146" s="60" t="n"/>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33540</v>
      </c>
      <c r="BV147" s="60" t="n">
        <v>22500</v>
      </c>
      <c r="BW147" s="60" t="n">
        <v>13000</v>
      </c>
      <c r="BX147" s="60" t="n">
        <v>6000</v>
      </c>
      <c r="BY147" s="60" t="n">
        <v>0</v>
      </c>
      <c r="BZ147" s="60" t="n"/>
      <c r="CA147" s="60" t="n"/>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40310</v>
      </c>
      <c r="BV148" s="60" t="n">
        <v>24280</v>
      </c>
      <c r="BW148" s="60" t="n">
        <v>15000</v>
      </c>
      <c r="BX148" s="60" t="n">
        <v>9000</v>
      </c>
      <c r="BY148" s="60" t="n">
        <v>0</v>
      </c>
      <c r="BZ148" s="60" t="n"/>
      <c r="CA148" s="60" t="n"/>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36970</v>
      </c>
      <c r="BV149" s="60" t="n">
        <v>23170</v>
      </c>
      <c r="BW149" s="60" t="n">
        <v>13000</v>
      </c>
      <c r="BX149" s="60" t="n">
        <v>9000</v>
      </c>
      <c r="BY149" s="60" t="n">
        <v>0</v>
      </c>
      <c r="BZ149" s="60" t="n"/>
      <c r="CA149" s="60" t="n"/>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36800</v>
      </c>
      <c r="BV150" s="60" t="n">
        <v>23120</v>
      </c>
      <c r="BW150" s="60" t="n">
        <v>13000</v>
      </c>
      <c r="BX150" s="60" t="n">
        <v>9000</v>
      </c>
      <c r="BY150" s="60" t="n">
        <v>0</v>
      </c>
      <c r="BZ150" s="60" t="n"/>
      <c r="CA150" s="60" t="n"/>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37280</v>
      </c>
      <c r="BV151" s="60" t="n">
        <v>23500</v>
      </c>
      <c r="BW151" s="60" t="n">
        <v>13000</v>
      </c>
      <c r="BX151" s="60" t="n">
        <v>9000</v>
      </c>
      <c r="BY151" s="60" t="n">
        <v>0</v>
      </c>
      <c r="BZ151" s="60" t="n"/>
      <c r="CA151" s="60" t="n"/>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38030</v>
      </c>
      <c r="BV152" s="60" t="n">
        <v>23570</v>
      </c>
      <c r="BW152" s="60" t="n">
        <v>13000</v>
      </c>
      <c r="BX152" s="60" t="n">
        <v>9000</v>
      </c>
      <c r="BY152" s="60" t="n">
        <v>0</v>
      </c>
      <c r="BZ152" s="60" t="n"/>
      <c r="CA152" s="60" t="n"/>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v>38230</v>
      </c>
      <c r="BV153" s="60" t="n">
        <v>23400</v>
      </c>
      <c r="BW153" s="60" t="n">
        <v>13000</v>
      </c>
      <c r="BX153" s="60" t="n">
        <v>9000</v>
      </c>
      <c r="BY153" s="60" t="n">
        <v>0</v>
      </c>
      <c r="BZ153" s="60" t="n"/>
      <c r="CA153" s="60" t="n"/>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40990</v>
      </c>
      <c r="BV154" s="60" t="n">
        <v>24370</v>
      </c>
      <c r="BW154" s="60" t="n">
        <v>13000</v>
      </c>
      <c r="BX154" s="60" t="n">
        <v>9000</v>
      </c>
      <c r="BY154" s="60" t="n">
        <v>0</v>
      </c>
      <c r="BZ154" s="60" t="n"/>
      <c r="CA154" s="60" t="n"/>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48420</v>
      </c>
      <c r="BV155" s="60" t="n">
        <v>30200</v>
      </c>
      <c r="BW155" s="60" t="n">
        <v>16000</v>
      </c>
      <c r="BX155" s="60" t="n">
        <v>9000</v>
      </c>
      <c r="BY155" s="60" t="n">
        <v>0</v>
      </c>
      <c r="BZ155" s="60" t="n"/>
      <c r="CA155" s="60" t="n"/>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41190</v>
      </c>
      <c r="BV156" s="60" t="n">
        <v>24570</v>
      </c>
      <c r="BW156" s="60" t="n">
        <v>13000</v>
      </c>
      <c r="BX156" s="60" t="n">
        <v>9000</v>
      </c>
      <c r="BY156" s="60" t="n">
        <v>0</v>
      </c>
      <c r="BZ156" s="60" t="n"/>
      <c r="CA156" s="60" t="n"/>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40980</v>
      </c>
      <c r="BV157" s="60" t="n">
        <v>24500</v>
      </c>
      <c r="BW157" s="60" t="n">
        <v>13000</v>
      </c>
      <c r="BX157" s="60" t="n">
        <v>9000</v>
      </c>
      <c r="BY157" s="60" t="n">
        <v>0</v>
      </c>
      <c r="BZ157" s="60" t="n"/>
      <c r="CA157" s="60" t="n"/>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41470</v>
      </c>
      <c r="BV158" s="60" t="n">
        <v>24870</v>
      </c>
      <c r="BW158" s="60" t="n">
        <v>13000</v>
      </c>
      <c r="BX158" s="60" t="n">
        <v>9000</v>
      </c>
      <c r="BY158" s="60" t="n">
        <v>0</v>
      </c>
      <c r="BZ158" s="60" t="n"/>
      <c r="CA158" s="60" t="n"/>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40340</v>
      </c>
      <c r="BV159" s="60" t="n">
        <v>24950</v>
      </c>
      <c r="BW159" s="60" t="n">
        <v>15000</v>
      </c>
      <c r="BX159" s="60" t="n">
        <v>9000</v>
      </c>
      <c r="BY159" s="60" t="n">
        <v>0</v>
      </c>
      <c r="BZ159" s="60" t="n"/>
      <c r="CA159" s="60" t="n"/>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E</t>
        </is>
      </c>
      <c r="BV160"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160" s="60" t="n"/>
      <c r="BX160" s="60" t="n"/>
      <c r="BY160" s="60" t="n"/>
      <c r="BZ160" s="60" t="n"/>
      <c r="CA160" s="60" t="n"/>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43790</v>
      </c>
      <c r="BV161" s="60" t="n">
        <v>25880</v>
      </c>
      <c r="BW161" s="60" t="n">
        <v>15000</v>
      </c>
      <c r="BX161" s="60" t="n">
        <v>9000</v>
      </c>
      <c r="BY161" s="60" t="n">
        <v>0</v>
      </c>
      <c r="BZ161" s="60" t="n"/>
      <c r="CA161" s="60" t="n"/>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54430</v>
      </c>
      <c r="BV162" s="60" t="n">
        <v>31130</v>
      </c>
      <c r="BW162" s="60" t="n">
        <v>16000</v>
      </c>
      <c r="BX162" s="60" t="n">
        <v>10000</v>
      </c>
      <c r="BY162" s="60" t="n">
        <v>0</v>
      </c>
      <c r="BZ162" s="60" t="n"/>
      <c r="CA162" s="60" t="n"/>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inlineStr">
        <is>
          <t>E</t>
        </is>
      </c>
      <c r="BV163"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163" s="60" t="n"/>
      <c r="BX163" s="60" t="n"/>
      <c r="BY163" s="60" t="n"/>
      <c r="BZ163" s="60" t="n"/>
      <c r="CA163" s="60" t="n"/>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51310</v>
      </c>
      <c r="BV164" s="60" t="n">
        <v>32090</v>
      </c>
      <c r="BW164" s="60" t="n">
        <v>16000</v>
      </c>
      <c r="BX164" s="60" t="n">
        <v>10000</v>
      </c>
      <c r="BY164" s="60" t="n">
        <v>0</v>
      </c>
      <c r="BZ164" s="60" t="n"/>
      <c r="CA164" s="60" t="n"/>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51980</v>
      </c>
      <c r="BV165" s="60" t="n">
        <v>32610</v>
      </c>
      <c r="BW165" s="60" t="n">
        <v>16000</v>
      </c>
      <c r="BX165" s="60" t="n">
        <v>10000</v>
      </c>
      <c r="BY165" s="60" t="n">
        <v>0</v>
      </c>
      <c r="BZ165" s="60" t="n"/>
      <c r="CA165" s="60" t="n"/>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v>53080</v>
      </c>
      <c r="BV166" s="60" t="n">
        <v>32720</v>
      </c>
      <c r="BW166" s="60" t="n">
        <v>16000</v>
      </c>
      <c r="BX166" s="60" t="n">
        <v>10000</v>
      </c>
      <c r="BY166" s="60" t="n">
        <v>0</v>
      </c>
      <c r="BZ166" s="60" t="n"/>
      <c r="CA166" s="60" t="n"/>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v>53400</v>
      </c>
      <c r="BV167" s="60" t="n">
        <v>32510</v>
      </c>
      <c r="BW167" s="60" t="n">
        <v>16000</v>
      </c>
      <c r="BX167" s="60" t="n">
        <v>10000</v>
      </c>
      <c r="BY167" s="60" t="n">
        <v>0</v>
      </c>
      <c r="BZ167" s="60" t="n"/>
      <c r="CA167" s="60" t="n"/>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v>57450</v>
      </c>
      <c r="BV168" s="60" t="n">
        <v>33950</v>
      </c>
      <c r="BW168" s="60" t="n">
        <v>16000</v>
      </c>
      <c r="BX168" s="60" t="n">
        <v>10000</v>
      </c>
      <c r="BY168" s="60" t="n">
        <v>0</v>
      </c>
      <c r="BZ168" s="60" t="n"/>
      <c r="CA168" s="60" t="n"/>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v>72400</v>
      </c>
      <c r="BV169" s="60" t="n">
        <v>39180</v>
      </c>
      <c r="BW169" s="60" t="n">
        <v>16000</v>
      </c>
      <c r="BX169" s="60" t="n">
        <v>13000</v>
      </c>
      <c r="BY169" s="60" t="n">
        <v>0</v>
      </c>
      <c r="BZ169" s="60" t="n"/>
      <c r="CA169" s="60" t="n"/>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41270</v>
      </c>
      <c r="BV170" s="60" t="n">
        <v>27560</v>
      </c>
      <c r="BW170" s="60" t="n">
        <v>13000</v>
      </c>
      <c r="BX170" s="60" t="n">
        <v>9000</v>
      </c>
      <c r="BY170" s="60" t="n">
        <v>0</v>
      </c>
      <c r="BZ170" s="60" t="inlineStr">
        <is>
          <t>車両免責エラー</t>
        </is>
      </c>
      <c r="CA170" s="60" t="n"/>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41130</v>
      </c>
      <c r="BV171" s="60" t="n">
        <v>27530</v>
      </c>
      <c r="BW171" s="60" t="n">
        <v>13000</v>
      </c>
      <c r="BX171" s="60" t="n">
        <v>9000</v>
      </c>
      <c r="BY171" s="60" t="n">
        <v>0</v>
      </c>
      <c r="BZ171" s="60" t="inlineStr">
        <is>
          <t>車両免責エラー</t>
        </is>
      </c>
      <c r="CA171" s="60" t="n"/>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39680</v>
      </c>
      <c r="BV172" s="60" t="n">
        <v>27980</v>
      </c>
      <c r="BW172" s="60" t="n">
        <v>15000</v>
      </c>
      <c r="BX172" s="60" t="n">
        <v>9000</v>
      </c>
      <c r="BY172" s="60" t="n">
        <v>0</v>
      </c>
      <c r="BZ172" s="60" t="inlineStr">
        <is>
          <t>車両免責エラー</t>
        </is>
      </c>
      <c r="CA172" s="60" t="n"/>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40430</v>
      </c>
      <c r="BV173" s="60" t="n">
        <v>28050</v>
      </c>
      <c r="BW173" s="60" t="n">
        <v>15000</v>
      </c>
      <c r="BX173" s="60" t="n">
        <v>9000</v>
      </c>
      <c r="BY173" s="60" t="n">
        <v>0</v>
      </c>
      <c r="BZ173" s="60" t="inlineStr">
        <is>
          <t>車両免責エラー</t>
        </is>
      </c>
      <c r="CA173" s="60" t="n"/>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40610</v>
      </c>
      <c r="BV174" s="60" t="n">
        <v>27870</v>
      </c>
      <c r="BW174" s="60" t="n">
        <v>15000</v>
      </c>
      <c r="BX174" s="60" t="n">
        <v>9000</v>
      </c>
      <c r="BY174" s="60" t="n">
        <v>0</v>
      </c>
      <c r="BZ174" s="60" t="inlineStr">
        <is>
          <t>車両免責エラー</t>
        </is>
      </c>
      <c r="CA174" s="60" t="n"/>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E</t>
        </is>
      </c>
      <c r="BV175"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5" s="60" t="n"/>
      <c r="BX175" s="60" t="n"/>
      <c r="BY175" s="60" t="n"/>
      <c r="BZ175" s="60" t="n"/>
      <c r="CA175" s="60" t="n"/>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54030</v>
      </c>
      <c r="BV176" s="60" t="n">
        <v>31930</v>
      </c>
      <c r="BW176" s="60" t="n">
        <v>16000</v>
      </c>
      <c r="BX176" s="60" t="n">
        <v>13000</v>
      </c>
      <c r="BY176" s="60" t="n">
        <v>0</v>
      </c>
      <c r="BZ176" s="60" t="inlineStr">
        <is>
          <t>車両免責エラー</t>
        </is>
      </c>
      <c r="CA176" s="60" t="n"/>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inlineStr">
        <is>
          <t>E</t>
        </is>
      </c>
      <c r="BV177"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7" s="60" t="n"/>
      <c r="BX177" s="60" t="n"/>
      <c r="BY177" s="60" t="n"/>
      <c r="BZ177" s="60" t="n"/>
      <c r="CA177" s="60" t="n"/>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47390</v>
      </c>
      <c r="BV178" s="60" t="n">
        <v>33280</v>
      </c>
      <c r="BW178" s="60" t="n">
        <v>16000</v>
      </c>
      <c r="BX178" s="60" t="n">
        <v>10000</v>
      </c>
      <c r="BY178" s="60" t="n">
        <v>0</v>
      </c>
      <c r="BZ178" s="60" t="inlineStr">
        <is>
          <t>車両免責エラー</t>
        </is>
      </c>
      <c r="CA178" s="60" t="n"/>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48040</v>
      </c>
      <c r="BV179" s="60" t="n">
        <v>33810</v>
      </c>
      <c r="BW179" s="60" t="n">
        <v>16000</v>
      </c>
      <c r="BX179" s="60" t="n">
        <v>10000</v>
      </c>
      <c r="BY179" s="60" t="n">
        <v>0</v>
      </c>
      <c r="BZ179" s="60" t="inlineStr">
        <is>
          <t>車両免責エラー</t>
        </is>
      </c>
      <c r="CA179" s="60" t="n"/>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E</t>
        </is>
      </c>
      <c r="BV180"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80" s="60" t="n"/>
      <c r="BX180" s="60" t="n"/>
      <c r="BY180" s="60" t="n"/>
      <c r="BZ180" s="60" t="n"/>
      <c r="CA180" s="60" t="n"/>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inlineStr">
        <is>
          <t>E</t>
        </is>
      </c>
      <c r="BV181"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118, in select_by_visible_text
    self._set_selected(opt)
  File "C:\Users\safic\AppData\Local\Programs\Python\Python38\lib\site-packages\selenium\webdriver\support\select.py", line 212, in _set_selected
    option.click()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[0x0104ACD3+2075859]
	Ordinal0 [0x00FDEE61+1633889]
	Ordinal0 [0x00EDB7BD+571325]
	Ordinal0 [0x00EDE374+582516]
	Ordinal0 [0x00EDE225+582181]
	Ordinal0 [0x00EDE4C0+582848]
	Ordinal0 [0x00F0C654+771668]
	Ordinal0 [0x00F01AED+727789]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81" s="60" t="n"/>
      <c r="BX181" s="60" t="n"/>
      <c r="BY181" s="60" t="n"/>
      <c r="BZ181" s="60" t="n"/>
      <c r="CA181" s="60" t="n"/>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52560</v>
      </c>
      <c r="BV182" s="60" t="n">
        <v>32080</v>
      </c>
      <c r="BW182" s="60" t="n">
        <v>16000</v>
      </c>
      <c r="BX182" s="60" t="n">
        <v>13000</v>
      </c>
      <c r="BY182" s="60" t="n">
        <v>0</v>
      </c>
      <c r="BZ182" s="60" t="inlineStr">
        <is>
          <t>車両免責エラー</t>
        </is>
      </c>
      <c r="CA182" s="60" t="n"/>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66260</v>
      </c>
      <c r="BV183" s="60" t="n">
        <v>40500</v>
      </c>
      <c r="BW183" s="60" t="n">
        <v>16000</v>
      </c>
      <c r="BX183" s="60" t="n">
        <v>13000</v>
      </c>
      <c r="BY183" s="60" t="n">
        <v>0</v>
      </c>
      <c r="BZ183" s="60" t="inlineStr">
        <is>
          <t>車両免責エラー</t>
        </is>
      </c>
      <c r="CA183" s="60" t="n"/>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52850</v>
      </c>
      <c r="BV184" s="60" t="n">
        <v>32370</v>
      </c>
      <c r="BW184" s="60" t="n">
        <v>16000</v>
      </c>
      <c r="BX184" s="60" t="n">
        <v>13000</v>
      </c>
      <c r="BY184" s="60" t="n">
        <v>0</v>
      </c>
      <c r="BZ184" s="60" t="inlineStr">
        <is>
          <t>車両免責エラー</t>
        </is>
      </c>
      <c r="CA184" s="60" t="n"/>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52570</v>
      </c>
      <c r="BV185" s="60" t="n">
        <v>32250</v>
      </c>
      <c r="BW185" s="60" t="n">
        <v>16000</v>
      </c>
      <c r="BX185" s="60" t="n">
        <v>13000</v>
      </c>
      <c r="BY185" s="60" t="n">
        <v>0</v>
      </c>
      <c r="BZ185" s="60" t="inlineStr">
        <is>
          <t>車両免責エラー</t>
        </is>
      </c>
      <c r="CA185" s="60" t="n"/>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53250</v>
      </c>
      <c r="BV186" s="60" t="n">
        <v>32790</v>
      </c>
      <c r="BW186" s="60" t="n">
        <v>16000</v>
      </c>
      <c r="BX186" s="60" t="n">
        <v>13000</v>
      </c>
      <c r="BY186" s="60" t="n">
        <v>0</v>
      </c>
      <c r="BZ186" s="60" t="inlineStr">
        <is>
          <t>車両免責エラー</t>
        </is>
      </c>
      <c r="CA186" s="60" t="n"/>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54280</v>
      </c>
      <c r="BV187" s="60" t="n">
        <v>32910</v>
      </c>
      <c r="BW187" s="60" t="n">
        <v>16000</v>
      </c>
      <c r="BX187" s="60" t="n">
        <v>13000</v>
      </c>
      <c r="BY187" s="60" t="n">
        <v>0</v>
      </c>
      <c r="BZ187" s="60" t="inlineStr">
        <is>
          <t>車両免責エラー</t>
        </is>
      </c>
      <c r="CA187" s="60" t="n"/>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54540</v>
      </c>
      <c r="BV188" s="60" t="n">
        <v>32680</v>
      </c>
      <c r="BW188" s="60" t="n">
        <v>16000</v>
      </c>
      <c r="BX188" s="60" t="n">
        <v>13000</v>
      </c>
      <c r="BY188" s="60" t="n">
        <v>0</v>
      </c>
      <c r="BZ188" s="60" t="inlineStr">
        <is>
          <t>車両免責エラー</t>
        </is>
      </c>
      <c r="CA188" s="60" t="n"/>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58510</v>
      </c>
      <c r="BV189" s="60" t="n">
        <v>34250</v>
      </c>
      <c r="BW189" s="60" t="n">
        <v>16000</v>
      </c>
      <c r="BX189" s="60" t="n">
        <v>13000</v>
      </c>
      <c r="BY189" s="60" t="n">
        <v>0</v>
      </c>
      <c r="BZ189" s="60" t="inlineStr">
        <is>
          <t>車両免責エラー</t>
        </is>
      </c>
      <c r="CA189" s="60" t="n"/>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73730</v>
      </c>
      <c r="BV190" s="60" t="n">
        <v>41290</v>
      </c>
      <c r="BW190" s="60" t="n">
        <v>16000</v>
      </c>
      <c r="BX190" s="60" t="n">
        <v>15000</v>
      </c>
      <c r="BY190" s="60" t="n">
        <v>0</v>
      </c>
      <c r="BZ190" s="60" t="inlineStr">
        <is>
          <t>車両免責エラー</t>
        </is>
      </c>
      <c r="CA190" s="60" t="n"/>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70730</v>
      </c>
      <c r="BV191" s="60" t="n">
        <v>42760</v>
      </c>
      <c r="BW191" s="60" t="n">
        <v>16000</v>
      </c>
      <c r="BX191" s="60" t="n">
        <v>15000</v>
      </c>
      <c r="BY191" s="60" t="n">
        <v>0</v>
      </c>
      <c r="BZ191" s="60" t="inlineStr">
        <is>
          <t>車両免責エラー</t>
        </is>
      </c>
      <c r="CA191" s="60" t="n"/>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70450</v>
      </c>
      <c r="BV192" s="60" t="n">
        <v>42690</v>
      </c>
      <c r="BW192" s="60" t="n">
        <v>16000</v>
      </c>
      <c r="BX192" s="60" t="n">
        <v>15000</v>
      </c>
      <c r="BY192" s="60" t="n">
        <v>0</v>
      </c>
      <c r="BZ192" s="60" t="inlineStr">
        <is>
          <t>車両免責エラー</t>
        </is>
      </c>
      <c r="CA192" s="60" t="n"/>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71350</v>
      </c>
      <c r="BV193" s="60" t="n">
        <v>43420</v>
      </c>
      <c r="BW193" s="60" t="n">
        <v>16000</v>
      </c>
      <c r="BX193" s="60" t="n">
        <v>15000</v>
      </c>
      <c r="BY193" s="60" t="n">
        <v>0</v>
      </c>
      <c r="BZ193" s="60" t="inlineStr">
        <is>
          <t>車両免責エラー</t>
        </is>
      </c>
      <c r="CA193" s="60" t="n"/>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72650</v>
      </c>
      <c r="BV194" s="60" t="n">
        <v>43580</v>
      </c>
      <c r="BW194" s="60" t="n">
        <v>16000</v>
      </c>
      <c r="BX194" s="60" t="n">
        <v>15000</v>
      </c>
      <c r="BY194" s="60" t="n">
        <v>0</v>
      </c>
      <c r="BZ194" s="60" t="inlineStr">
        <is>
          <t>車両免責エラー</t>
        </is>
      </c>
      <c r="CA194" s="60" t="n"/>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v>72970</v>
      </c>
      <c r="BV195" s="60" t="n">
        <v>43290</v>
      </c>
      <c r="BW195" s="60" t="n">
        <v>16000</v>
      </c>
      <c r="BX195" s="60" t="n">
        <v>15000</v>
      </c>
      <c r="BY195" s="60" t="n">
        <v>0</v>
      </c>
      <c r="BZ195" s="60" t="inlineStr">
        <is>
          <t>車両免責エラー</t>
        </is>
      </c>
      <c r="CA195" s="60" t="n"/>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78050</v>
      </c>
      <c r="BV196" s="60" t="n">
        <v>44370</v>
      </c>
      <c r="BW196" s="60" t="n">
        <v>16000</v>
      </c>
      <c r="BX196" s="60" t="n">
        <v>16000</v>
      </c>
      <c r="BY196" s="60" t="n">
        <v>0</v>
      </c>
      <c r="BZ196" s="60" t="inlineStr">
        <is>
          <t>車両免責エラー</t>
        </is>
      </c>
      <c r="CA196" s="60" t="n"/>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97630</v>
      </c>
      <c r="BV197" s="60" t="n">
        <v>56250</v>
      </c>
      <c r="BW197" s="60" t="n">
        <v>16000</v>
      </c>
      <c r="BX197" s="60" t="n">
        <v>16000</v>
      </c>
      <c r="BY197" s="60" t="n">
        <v>0</v>
      </c>
      <c r="BZ197" s="60" t="inlineStr">
        <is>
          <t>車両免責エラー</t>
        </is>
      </c>
      <c r="CA197" s="60" t="n"/>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32380</v>
      </c>
      <c r="BV198" s="60" t="n">
        <v>19570</v>
      </c>
      <c r="BW198" s="60" t="n">
        <v>13000</v>
      </c>
      <c r="BX198" s="60" t="n">
        <v>6000</v>
      </c>
      <c r="BY198" s="60" t="n">
        <v>0</v>
      </c>
      <c r="BZ198" s="60" t="n"/>
      <c r="CA198" s="60" t="n"/>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32140</v>
      </c>
      <c r="BV199" s="60" t="n">
        <v>19460</v>
      </c>
      <c r="BW199" s="60" t="n">
        <v>13000</v>
      </c>
      <c r="BX199" s="60" t="n">
        <v>6000</v>
      </c>
      <c r="BY199" s="60" t="n">
        <v>0</v>
      </c>
      <c r="BZ199" s="60" t="n"/>
      <c r="CA199" s="60" t="n"/>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32480</v>
      </c>
      <c r="BV200" s="60" t="n">
        <v>19690</v>
      </c>
      <c r="BW200" s="60" t="n">
        <v>13000</v>
      </c>
      <c r="BX200" s="60" t="n">
        <v>6000</v>
      </c>
      <c r="BY200" s="60" t="n">
        <v>0</v>
      </c>
      <c r="BZ200" s="60" t="n"/>
      <c r="CA200" s="60" t="n"/>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33310</v>
      </c>
      <c r="BV201" s="60" t="n">
        <v>19750</v>
      </c>
      <c r="BW201" s="60" t="n">
        <v>13000</v>
      </c>
      <c r="BX201" s="60" t="n">
        <v>6000</v>
      </c>
      <c r="BY201" s="60" t="n">
        <v>0</v>
      </c>
      <c r="BZ201" s="60" t="n"/>
      <c r="CA201" s="60" t="n"/>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33620</v>
      </c>
      <c r="BV202" s="60" t="n">
        <v>19660</v>
      </c>
      <c r="BW202" s="60" t="n">
        <v>13000</v>
      </c>
      <c r="BX202" s="60" t="n">
        <v>6000</v>
      </c>
      <c r="BY202" s="60" t="n">
        <v>0</v>
      </c>
      <c r="BZ202" s="60" t="n"/>
      <c r="CA202" s="60" t="n"/>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36460</v>
      </c>
      <c r="BV203" s="60" t="n">
        <v>20490</v>
      </c>
      <c r="BW203" s="60" t="n">
        <v>13000</v>
      </c>
      <c r="BX203" s="60" t="n">
        <v>6000</v>
      </c>
      <c r="BY203" s="60" t="n">
        <v>0</v>
      </c>
      <c r="BZ203" s="60" t="n"/>
      <c r="CA203" s="60" t="n"/>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44180</v>
      </c>
      <c r="BV204" s="60" t="n">
        <v>22050</v>
      </c>
      <c r="BW204" s="60" t="n">
        <v>15000</v>
      </c>
      <c r="BX204" s="60" t="n">
        <v>9000</v>
      </c>
      <c r="BY204" s="60" t="n">
        <v>0</v>
      </c>
      <c r="BZ204" s="60" t="n"/>
      <c r="CA204" s="60" t="n"/>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39500</v>
      </c>
      <c r="BV205" s="60" t="n">
        <v>20830</v>
      </c>
      <c r="BW205" s="60" t="n">
        <v>13000</v>
      </c>
      <c r="BX205" s="60" t="n">
        <v>9000</v>
      </c>
      <c r="BY205" s="60" t="n">
        <v>0</v>
      </c>
      <c r="BZ205" s="60" t="n"/>
      <c r="CA205" s="60" t="n"/>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39210</v>
      </c>
      <c r="BV206" s="60" t="n">
        <v>20700</v>
      </c>
      <c r="BW206" s="60" t="n">
        <v>13000</v>
      </c>
      <c r="BX206" s="60" t="n">
        <v>9000</v>
      </c>
      <c r="BY206" s="60" t="n">
        <v>0</v>
      </c>
      <c r="BZ206" s="60" t="n"/>
      <c r="CA206" s="60" t="n"/>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39600</v>
      </c>
      <c r="BV207" s="60" t="n">
        <v>20960</v>
      </c>
      <c r="BW207" s="60" t="n">
        <v>13000</v>
      </c>
      <c r="BX207" s="60" t="n">
        <v>9000</v>
      </c>
      <c r="BY207" s="60" t="n">
        <v>0</v>
      </c>
      <c r="BZ207" s="60" t="n"/>
      <c r="CA207" s="60" t="n"/>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40570</v>
      </c>
      <c r="BV208" s="60" t="n">
        <v>21040</v>
      </c>
      <c r="BW208" s="60" t="n">
        <v>13000</v>
      </c>
      <c r="BX208" s="60" t="n">
        <v>9000</v>
      </c>
      <c r="BY208" s="60" t="n">
        <v>0</v>
      </c>
      <c r="BZ208" s="60" t="n"/>
      <c r="CA208" s="60" t="n"/>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E</t>
        </is>
      </c>
      <c r="BV209"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209" s="60" t="n"/>
      <c r="BX209" s="60" t="n"/>
      <c r="BY209" s="60" t="n"/>
      <c r="BZ209" s="60" t="n"/>
      <c r="CA209" s="60" t="n"/>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v>42240</v>
      </c>
      <c r="BV210" s="60" t="n">
        <v>21930</v>
      </c>
      <c r="BW210" s="60" t="n">
        <v>15000</v>
      </c>
      <c r="BX210" s="60" t="n">
        <v>9000</v>
      </c>
      <c r="BY210" s="60" t="n">
        <v>0</v>
      </c>
      <c r="BZ210" s="60" t="n"/>
      <c r="CA210" s="60" t="n"/>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52750</v>
      </c>
      <c r="BV211" s="60" t="n">
        <v>27490</v>
      </c>
      <c r="BW211" s="60" t="n">
        <v>16000</v>
      </c>
      <c r="BX211" s="60" t="n">
        <v>9000</v>
      </c>
      <c r="BY211" s="60" t="n">
        <v>0</v>
      </c>
      <c r="BZ211" s="60" t="n"/>
      <c r="CA211" s="60" t="n"/>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42640</v>
      </c>
      <c r="BV212" s="60" t="n">
        <v>22330</v>
      </c>
      <c r="BW212" s="60" t="n">
        <v>15000</v>
      </c>
      <c r="BX212" s="60" t="n">
        <v>9000</v>
      </c>
      <c r="BY212" s="60" t="n">
        <v>0</v>
      </c>
      <c r="BZ212" s="60" t="n"/>
      <c r="CA212" s="60" t="n"/>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42290</v>
      </c>
      <c r="BV213" s="60" t="n">
        <v>22160</v>
      </c>
      <c r="BW213" s="60" t="n">
        <v>15000</v>
      </c>
      <c r="BX213" s="60" t="n">
        <v>9000</v>
      </c>
      <c r="BY213" s="60" t="n">
        <v>0</v>
      </c>
      <c r="BZ213" s="60" t="n"/>
      <c r="CA213" s="60" t="n"/>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v>42730</v>
      </c>
      <c r="BV214" s="60" t="n">
        <v>22450</v>
      </c>
      <c r="BW214" s="60" t="n">
        <v>15000</v>
      </c>
      <c r="BX214" s="60" t="n">
        <v>9000</v>
      </c>
      <c r="BY214" s="60" t="n">
        <v>0</v>
      </c>
      <c r="BZ214" s="60" t="n"/>
      <c r="CA214" s="60" t="n"/>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43830</v>
      </c>
      <c r="BV215" s="60" t="n">
        <v>22520</v>
      </c>
      <c r="BW215" s="60" t="n">
        <v>15000</v>
      </c>
      <c r="BX215" s="60" t="n">
        <v>9000</v>
      </c>
      <c r="BY215" s="60" t="n">
        <v>0</v>
      </c>
      <c r="BZ215" s="60" t="n"/>
      <c r="CA215" s="60" t="n"/>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44290</v>
      </c>
      <c r="BV216" s="60" t="n">
        <v>22430</v>
      </c>
      <c r="BW216" s="60" t="n">
        <v>15000</v>
      </c>
      <c r="BX216" s="60" t="n">
        <v>9000</v>
      </c>
      <c r="BY216" s="60" t="n">
        <v>0</v>
      </c>
      <c r="BZ216" s="60" t="n"/>
      <c r="CA216" s="60" t="n"/>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47090</v>
      </c>
      <c r="BV217" s="60" t="n">
        <v>23520</v>
      </c>
      <c r="BW217" s="60" t="n">
        <v>16000</v>
      </c>
      <c r="BX217" s="60" t="n">
        <v>9000</v>
      </c>
      <c r="BY217" s="60" t="n">
        <v>0</v>
      </c>
      <c r="BZ217" s="60" t="n"/>
      <c r="CA217" s="60" t="n"/>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v>60050</v>
      </c>
      <c r="BV218" s="60" t="n">
        <v>29510</v>
      </c>
      <c r="BW218" s="60" t="n">
        <v>16000</v>
      </c>
      <c r="BX218" s="60" t="n">
        <v>9000</v>
      </c>
      <c r="BY218" s="60" t="n">
        <v>0</v>
      </c>
      <c r="BZ218" s="60" t="n"/>
      <c r="CA218" s="60" t="n"/>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inlineStr">
        <is>
          <t>E</t>
        </is>
      </c>
      <c r="BV219" s="60" t="inlineStr">
        <is>
          <t xml:space="preserve">Traceback (most recent call last):
  File "C:\Users\syougyou01\Documents\Z\Z_func.py", line 235,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9" s="60" t="n"/>
      <c r="BX219" s="60" t="n"/>
      <c r="BY219" s="60" t="n"/>
      <c r="BZ219" s="60" t="n"/>
      <c r="CA219" s="60" t="n"/>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55160</v>
      </c>
      <c r="BV220" s="60" t="n">
        <v>29900</v>
      </c>
      <c r="BW220" s="60" t="n">
        <v>16000</v>
      </c>
      <c r="BX220" s="60" t="n">
        <v>9000</v>
      </c>
      <c r="BY220" s="60" t="n">
        <v>0</v>
      </c>
      <c r="BZ220" s="60" t="n"/>
      <c r="CA220" s="60" t="n"/>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55740</v>
      </c>
      <c r="BV221" s="60" t="n">
        <v>30280</v>
      </c>
      <c r="BW221" s="60" t="n">
        <v>16000</v>
      </c>
      <c r="BX221" s="60" t="n">
        <v>9000</v>
      </c>
      <c r="BY221" s="60" t="n">
        <v>0</v>
      </c>
      <c r="BZ221" s="60" t="n"/>
      <c r="CA221" s="60" t="n"/>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inlineStr">
        <is>
          <t>打鍵中</t>
        </is>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inlineStr">
        <is>
          <t>打鍵中</t>
        </is>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inlineStr">
        <is>
          <t>打鍵中</t>
        </is>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inlineStr">
        <is>
          <t>打鍵中</t>
        </is>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inlineStr">
        <is>
          <t>打鍵中</t>
        </is>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inlineStr">
        <is>
          <t>打鍵中</t>
        </is>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inlineStr">
        <is>
          <t>打鍵中</t>
        </is>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inlineStr">
        <is>
          <t>打鍵中</t>
        </is>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inlineStr">
        <is>
          <t>打鍵中</t>
        </is>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inlineStr">
        <is>
          <t>打鍵中</t>
        </is>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inlineStr">
        <is>
          <t>打鍵中</t>
        </is>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inlineStr">
        <is>
          <t>打鍵中</t>
        </is>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inlineStr">
        <is>
          <t>打鍵中</t>
        </is>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inlineStr">
        <is>
          <t>打鍵中</t>
        </is>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inlineStr">
        <is>
          <t>打鍵中</t>
        </is>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inlineStr">
        <is>
          <t>打鍵中</t>
        </is>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打鍵中</t>
        </is>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inlineStr">
        <is>
          <t>打鍵中</t>
        </is>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v>41470</v>
      </c>
      <c r="BV242" s="60" t="n">
        <v>24870</v>
      </c>
      <c r="BW242" s="60" t="n">
        <v>13000</v>
      </c>
      <c r="BX242" s="60" t="n">
        <v>9000</v>
      </c>
      <c r="BY242" s="60" t="n">
        <v>0</v>
      </c>
      <c r="BZ242" s="60" t="n"/>
      <c r="CA242" s="60" t="n"/>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v>40340</v>
      </c>
      <c r="BV243" s="60" t="n">
        <v>24950</v>
      </c>
      <c r="BW243" s="60" t="n">
        <v>15000</v>
      </c>
      <c r="BX243" s="60" t="n">
        <v>9000</v>
      </c>
      <c r="BY243" s="60" t="n">
        <v>0</v>
      </c>
      <c r="BZ243" s="60" t="n"/>
      <c r="CA243" s="60" t="n"/>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v>40620</v>
      </c>
      <c r="BV244" s="60" t="n">
        <v>24800</v>
      </c>
      <c r="BW244" s="60" t="n">
        <v>15000</v>
      </c>
      <c r="BX244" s="60" t="n">
        <v>9000</v>
      </c>
      <c r="BY244" s="60" t="n">
        <v>0</v>
      </c>
      <c r="BZ244" s="60" t="n"/>
      <c r="CA244" s="60" t="n"/>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v>43790</v>
      </c>
      <c r="BV245" s="60" t="n">
        <v>25880</v>
      </c>
      <c r="BW245" s="60" t="n">
        <v>15000</v>
      </c>
      <c r="BX245" s="60" t="n">
        <v>9000</v>
      </c>
      <c r="BY245" s="60" t="n">
        <v>0</v>
      </c>
      <c r="BZ245" s="60" t="n"/>
      <c r="CA245" s="60" t="n"/>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v>54430</v>
      </c>
      <c r="BV246" s="60" t="n">
        <v>31130</v>
      </c>
      <c r="BW246" s="60" t="n">
        <v>16000</v>
      </c>
      <c r="BX246" s="60" t="n">
        <v>10000</v>
      </c>
      <c r="BY246" s="60" t="n">
        <v>0</v>
      </c>
      <c r="BZ246" s="60" t="n"/>
      <c r="CA246" s="60" t="n"/>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51550</v>
      </c>
      <c r="BV247" s="60" t="n">
        <v>32160</v>
      </c>
      <c r="BW247" s="60" t="n">
        <v>16000</v>
      </c>
      <c r="BX247" s="60" t="n">
        <v>10000</v>
      </c>
      <c r="BY247" s="60" t="n">
        <v>0</v>
      </c>
      <c r="BZ247" s="60" t="n"/>
      <c r="CA247" s="60" t="n"/>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51310</v>
      </c>
      <c r="BV248" s="60" t="n">
        <v>32090</v>
      </c>
      <c r="BW248" s="60" t="n">
        <v>16000</v>
      </c>
      <c r="BX248" s="60" t="n">
        <v>10000</v>
      </c>
      <c r="BY248" s="60" t="n">
        <v>0</v>
      </c>
      <c r="BZ248" s="60" t="n"/>
      <c r="CA248" s="60" t="n"/>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51980</v>
      </c>
      <c r="BV249" s="60" t="n">
        <v>32610</v>
      </c>
      <c r="BW249" s="60" t="n">
        <v>16000</v>
      </c>
      <c r="BX249" s="60" t="n">
        <v>10000</v>
      </c>
      <c r="BY249" s="60" t="n">
        <v>0</v>
      </c>
      <c r="BZ249" s="60" t="n"/>
      <c r="CA249" s="60" t="n"/>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53080</v>
      </c>
      <c r="BV250" s="60" t="n">
        <v>32720</v>
      </c>
      <c r="BW250" s="60" t="n">
        <v>16000</v>
      </c>
      <c r="BX250" s="60" t="n">
        <v>10000</v>
      </c>
      <c r="BY250" s="60" t="n">
        <v>0</v>
      </c>
      <c r="BZ250" s="60" t="n"/>
      <c r="CA250" s="60" t="n"/>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53400</v>
      </c>
      <c r="BV251" s="60" t="n">
        <v>32510</v>
      </c>
      <c r="BW251" s="60" t="n">
        <v>16000</v>
      </c>
      <c r="BX251" s="60" t="n">
        <v>10000</v>
      </c>
      <c r="BY251" s="60" t="n">
        <v>0</v>
      </c>
      <c r="BZ251" s="60" t="n"/>
      <c r="CA251" s="60" t="n"/>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57450</v>
      </c>
      <c r="BV252" s="60" t="n">
        <v>33950</v>
      </c>
      <c r="BW252" s="60" t="n">
        <v>16000</v>
      </c>
      <c r="BX252" s="60" t="n">
        <v>10000</v>
      </c>
      <c r="BY252" s="60" t="n">
        <v>0</v>
      </c>
      <c r="BZ252" s="60" t="n"/>
      <c r="CA252" s="60" t="n"/>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72400</v>
      </c>
      <c r="BV253" s="60" t="n">
        <v>39180</v>
      </c>
      <c r="BW253" s="60" t="n">
        <v>16000</v>
      </c>
      <c r="BX253" s="60" t="n">
        <v>13000</v>
      </c>
      <c r="BY253" s="60" t="n">
        <v>0</v>
      </c>
      <c r="BZ253" s="60" t="n"/>
      <c r="CA253" s="60" t="n"/>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inlineStr">
        <is>
          <t>E</t>
        </is>
      </c>
      <c r="BV256" s="60"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256" s="60" t="n"/>
      <c r="BX256" s="60" t="n"/>
      <c r="BY256" s="60" t="n"/>
      <c r="BZ256" s="60" t="n"/>
      <c r="CA256" s="60" t="n"/>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inlineStr">
        <is>
          <t>E</t>
        </is>
      </c>
      <c r="BV263"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3" s="60" t="n"/>
      <c r="BX263" s="60" t="n"/>
      <c r="BY263" s="60" t="n"/>
      <c r="BZ263" s="60" t="n"/>
      <c r="CA263" s="60" t="n"/>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t="n">
        <v>30890</v>
      </c>
      <c r="BW265" t="n">
        <v>16000</v>
      </c>
      <c r="BX265" t="n">
        <v>10000</v>
      </c>
      <c r="BY265" t="n">
        <v>0</v>
      </c>
      <c r="BZ265" t="inlineStr">
        <is>
          <t>車両免責エラー</t>
        </is>
      </c>
      <c r="CA265" t="n">
        <v/>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t="n">
        <v>32450</v>
      </c>
      <c r="BW266" t="n">
        <v>16000</v>
      </c>
      <c r="BX266" t="n">
        <v>10000</v>
      </c>
      <c r="BY266" t="n">
        <v>0</v>
      </c>
      <c r="BZ266" t="inlineStr">
        <is>
          <t>車両免責エラー</t>
        </is>
      </c>
      <c r="CA266" t="n">
        <v/>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v>103220</v>
      </c>
      <c r="BV267" t="n">
        <v>37850</v>
      </c>
      <c r="BW267" t="n">
        <v>16000</v>
      </c>
      <c r="BX267" t="n">
        <v>13000</v>
      </c>
      <c r="BY267" t="n">
        <v>0</v>
      </c>
      <c r="BZ267" t="inlineStr">
        <is>
          <t>車両免責エラー</t>
        </is>
      </c>
      <c r="CA267" t="n">
        <v/>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inlineStr">
        <is>
          <t>E</t>
        </is>
      </c>
      <c r="BV268"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268" t="n">
        <v/>
      </c>
      <c r="BX268" t="n">
        <v/>
      </c>
      <c r="BY268" t="n">
        <v/>
      </c>
      <c r="BZ268" t="n">
        <v/>
      </c>
      <c r="CA268" t="n">
        <v/>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t="n">
        <v>32820</v>
      </c>
      <c r="BW269" t="n">
        <v>16000</v>
      </c>
      <c r="BX269" t="n">
        <v>10000</v>
      </c>
      <c r="BY269" t="n">
        <v>0</v>
      </c>
      <c r="BZ269" t="inlineStr">
        <is>
          <t>車両免責エラー</t>
        </is>
      </c>
      <c r="CA269" t="n">
        <v/>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t="n">
        <v>33220</v>
      </c>
      <c r="BW270" t="n">
        <v>16000</v>
      </c>
      <c r="BX270" t="n">
        <v>10000</v>
      </c>
      <c r="BY270" t="n">
        <v>0</v>
      </c>
      <c r="BZ270" t="inlineStr">
        <is>
          <t>車両免責エラー</t>
        </is>
      </c>
      <c r="CA270" t="n">
        <v/>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t="n">
        <v>33370</v>
      </c>
      <c r="BW271" t="n">
        <v>16000</v>
      </c>
      <c r="BX271" t="n">
        <v>10000</v>
      </c>
      <c r="BY271" t="n">
        <v>0</v>
      </c>
      <c r="BZ271" t="inlineStr">
        <is>
          <t>車両免責エラー</t>
        </is>
      </c>
      <c r="CA271" t="n">
        <v/>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v>86070</v>
      </c>
      <c r="BV272" t="n">
        <v>33230</v>
      </c>
      <c r="BW272" t="n">
        <v>16000</v>
      </c>
      <c r="BX272" t="n">
        <v>10000</v>
      </c>
      <c r="BY272" t="n">
        <v>0</v>
      </c>
      <c r="BZ272" t="inlineStr">
        <is>
          <t>車両免責エラー</t>
        </is>
      </c>
      <c r="CA272" t="n">
        <v/>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t="n">
        <v>31940</v>
      </c>
      <c r="BW273" t="n">
        <v>16000</v>
      </c>
      <c r="BX273" t="n">
        <v>13000</v>
      </c>
      <c r="BY273" t="n">
        <v>0</v>
      </c>
      <c r="BZ273" t="inlineStr">
        <is>
          <t>車両免責エラー</t>
        </is>
      </c>
      <c r="CA273" t="n">
        <v/>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t="n">
        <v>41020</v>
      </c>
      <c r="BW274" t="n">
        <v>18000</v>
      </c>
      <c r="BX274" t="n">
        <v>13000</v>
      </c>
      <c r="BY274" t="n">
        <v>0</v>
      </c>
      <c r="BZ274" t="inlineStr">
        <is>
          <t>車両免責エラー</t>
        </is>
      </c>
      <c r="CA274" t="n">
        <v/>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t="n">
        <v>41490</v>
      </c>
      <c r="BW275" t="n">
        <v>18000</v>
      </c>
      <c r="BX275" t="n">
        <v>13000</v>
      </c>
      <c r="BY275" t="n">
        <v>0</v>
      </c>
      <c r="BZ275" t="inlineStr">
        <is>
          <t>車両免責エラー</t>
        </is>
      </c>
      <c r="CA275" t="n">
        <v/>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t="n">
        <v>41160</v>
      </c>
      <c r="BW276" t="n">
        <v>18000</v>
      </c>
      <c r="BX276" t="n">
        <v>13000</v>
      </c>
      <c r="BY276" t="n">
        <v>0</v>
      </c>
      <c r="BZ276" t="inlineStr">
        <is>
          <t>車両免責エラー</t>
        </is>
      </c>
      <c r="CA276" t="n">
        <v/>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t="n">
        <v>39690</v>
      </c>
      <c r="BW277" t="n">
        <v>18000</v>
      </c>
      <c r="BX277" t="n">
        <v>15000</v>
      </c>
      <c r="BY277" t="n">
        <v>0</v>
      </c>
      <c r="BZ277" t="inlineStr">
        <is>
          <t>車両免責エラー</t>
        </is>
      </c>
      <c r="CA277" t="n">
        <v/>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t="n">
        <v>39890</v>
      </c>
      <c r="BW278" t="n">
        <v>18000</v>
      </c>
      <c r="BX278" t="n">
        <v>15000</v>
      </c>
      <c r="BY278" t="n">
        <v>0</v>
      </c>
      <c r="BZ278" t="inlineStr">
        <is>
          <t>車両免責エラー</t>
        </is>
      </c>
      <c r="CA278" t="n">
        <v/>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t="n">
        <v>39730</v>
      </c>
      <c r="BW279" t="n">
        <v>18000</v>
      </c>
      <c r="BX279" t="n">
        <v>15000</v>
      </c>
      <c r="BY279" t="n">
        <v>0</v>
      </c>
      <c r="BZ279" t="inlineStr">
        <is>
          <t>車両免責エラー</t>
        </is>
      </c>
      <c r="CA279" t="n">
        <v/>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v>119330</v>
      </c>
      <c r="BV280" t="n">
        <v>41980</v>
      </c>
      <c r="BW280" t="n">
        <v>18000</v>
      </c>
      <c r="BX280" t="n">
        <v>15000</v>
      </c>
      <c r="BY280" t="n">
        <v>0</v>
      </c>
      <c r="BZ280" t="inlineStr">
        <is>
          <t>車両免責エラー</t>
        </is>
      </c>
      <c r="CA280" t="n">
        <v/>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v>148020</v>
      </c>
      <c r="BV281" t="n">
        <v>52870</v>
      </c>
      <c r="BW281" t="n">
        <v>20000</v>
      </c>
      <c r="BX281" t="n">
        <v>16000</v>
      </c>
      <c r="BY281" t="n">
        <v>0</v>
      </c>
      <c r="BZ281" t="inlineStr">
        <is>
          <t>車両免責エラー</t>
        </is>
      </c>
      <c r="CA281" t="n">
        <v/>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t="n">
        <v>30660</v>
      </c>
      <c r="BW282" t="n">
        <v>16000</v>
      </c>
      <c r="BX282" t="n">
        <v>10000</v>
      </c>
      <c r="BY282" t="n">
        <v>0</v>
      </c>
      <c r="BZ282" t="inlineStr">
        <is>
          <t>車両免責エラー</t>
        </is>
      </c>
      <c r="CA282" t="n">
        <v/>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t="n">
        <v>30410</v>
      </c>
      <c r="BW283" t="n">
        <v>16000</v>
      </c>
      <c r="BX283" t="n">
        <v>10000</v>
      </c>
      <c r="BY283" t="n">
        <v>0</v>
      </c>
      <c r="BZ283" t="inlineStr">
        <is>
          <t>車両免責エラー</t>
        </is>
      </c>
      <c r="CA283" t="n">
        <v/>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inlineStr">
        <is>
          <t>打鍵中</t>
        </is>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inlineStr">
        <is>
          <t>打鍵中</t>
        </is>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inlineStr">
        <is>
          <t>打鍵中</t>
        </is>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inlineStr">
        <is>
          <t>打鍵中</t>
        </is>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inlineStr">
        <is>
          <t>打鍵中</t>
        </is>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inlineStr">
        <is>
          <t>打鍵中</t>
        </is>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inlineStr">
        <is>
          <t>打鍵中</t>
        </is>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inlineStr">
        <is>
          <t>打鍵中</t>
        </is>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v>90840</v>
      </c>
      <c r="BV293" s="60" t="n">
        <v>35460</v>
      </c>
      <c r="BW293" s="60" t="n">
        <v>16000</v>
      </c>
      <c r="BX293" s="60" t="n">
        <v>13000</v>
      </c>
      <c r="BY293" s="60" t="n">
        <v>0</v>
      </c>
      <c r="BZ293" s="60" t="inlineStr">
        <is>
          <t>車両免責エラー</t>
        </is>
      </c>
      <c r="CA293" s="60" t="n"/>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inlineStr">
        <is>
          <t>E</t>
        </is>
      </c>
      <c r="BV298"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298" s="60" t="n"/>
      <c r="BX298" s="60" t="n"/>
      <c r="BY298" s="60" t="n"/>
      <c r="BZ298" s="60" t="n"/>
      <c r="CA298" s="60" t="n"/>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inlineStr">
        <is>
          <t>E</t>
        </is>
      </c>
      <c r="BV300"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300" s="60" t="n"/>
      <c r="BX300" s="60" t="n"/>
      <c r="BY300" s="60" t="n"/>
      <c r="BZ300" s="60" t="n"/>
      <c r="CA300" s="60" t="n"/>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33860</v>
      </c>
      <c r="BV310" s="60" t="n">
        <v>20410</v>
      </c>
      <c r="BW310" s="60" t="n">
        <v>13000</v>
      </c>
      <c r="BX310" s="60" t="n">
        <v>6000</v>
      </c>
      <c r="BY310" s="60" t="n">
        <v>0</v>
      </c>
      <c r="BZ310" s="60" t="n"/>
      <c r="CA310" s="60" t="n"/>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35090</v>
      </c>
      <c r="BV311" s="60" t="n">
        <v>20430</v>
      </c>
      <c r="BW311" s="60" t="n">
        <v>13000</v>
      </c>
      <c r="BX311" s="60" t="n">
        <v>6000</v>
      </c>
      <c r="BY311" s="60" t="n">
        <v>0</v>
      </c>
      <c r="BZ311" s="60" t="n"/>
      <c r="CA311" s="60" t="n"/>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38070</v>
      </c>
      <c r="BV312" s="60" t="n">
        <v>21330</v>
      </c>
      <c r="BW312" s="60" t="n">
        <v>13000</v>
      </c>
      <c r="BX312" s="60" t="n">
        <v>6000</v>
      </c>
      <c r="BY312" s="60" t="n">
        <v>0</v>
      </c>
      <c r="BZ312" s="60" t="n"/>
      <c r="CA312" s="60"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