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6800" yWindow="-12720" windowWidth="7680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175" zoomScaleNormal="175" workbookViewId="0">
      <pane ySplit="1" topLeftCell="A2" activePane="bottomLeft" state="frozen"/>
      <selection pane="bottomLeft" activeCell="BU2" sqref="BU2:BU312"/>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inlineStr">
        <is>
          <t>打鍵中</t>
        </is>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inlineStr">
        <is>
          <t>打鍵中</t>
        </is>
      </c>
      <c r="BV3" s="14" t="n">
        <v>18130</v>
      </c>
      <c r="BW3" s="14" t="n">
        <v>10000</v>
      </c>
      <c r="BX3" s="14" t="n">
        <v>5000</v>
      </c>
      <c r="BY3" s="61" t="n">
        <v>500</v>
      </c>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inlineStr">
        <is>
          <t>打鍵中</t>
        </is>
      </c>
      <c r="BV4" s="14" t="n">
        <v>18320</v>
      </c>
      <c r="BW4" s="14" t="n">
        <v>10000</v>
      </c>
      <c r="BX4" s="14" t="n">
        <v>5000</v>
      </c>
      <c r="BY4" s="61" t="n">
        <v>500</v>
      </c>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c r="BV5" s="14" t="n">
        <v>18380</v>
      </c>
      <c r="BW5" s="14" t="n">
        <v>10000</v>
      </c>
      <c r="BX5" s="14" t="n">
        <v>5000</v>
      </c>
      <c r="BY5" s="61" t="n">
        <v>500</v>
      </c>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c r="BV21" s="61" t="n">
        <v>20070</v>
      </c>
      <c r="BW21" s="61" t="n">
        <v>16000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c r="BV23" s="61" t="n">
        <v>24690</v>
      </c>
      <c r="BW23" s="61" t="n">
        <v>16000</v>
      </c>
      <c r="BX23" s="61" t="n">
        <v>10000</v>
      </c>
      <c r="BY23" s="61" t="n">
        <v>500</v>
      </c>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c r="BV24" s="61" t="n">
        <v>24550</v>
      </c>
      <c r="BW24" s="61" t="n">
        <v>16000</v>
      </c>
      <c r="BX24" s="61" t="n">
        <v>10000</v>
      </c>
      <c r="BY24" s="61" t="n">
        <v>500</v>
      </c>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c r="BV37" s="61" t="n">
        <v>22050</v>
      </c>
      <c r="BW37" s="61" t="n">
        <v>16000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c r="BV39" s="61" t="n">
        <v>22210</v>
      </c>
      <c r="BW39" s="61" t="n">
        <v>16000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c r="BV86" s="61" t="n">
        <v>25290</v>
      </c>
      <c r="BW86" s="61" t="n">
        <v>16000</v>
      </c>
      <c r="BX86" s="61" t="n">
        <v>10000</v>
      </c>
      <c r="BY86" s="61" t="n">
        <v>500</v>
      </c>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c r="BV87" s="61" t="n">
        <v>25150</v>
      </c>
      <c r="BW87" s="61" t="n">
        <v>16000</v>
      </c>
      <c r="BX87" s="61" t="n">
        <v>10000</v>
      </c>
      <c r="BY87" s="61" t="n">
        <v>500</v>
      </c>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c r="BV88" s="61" t="n">
        <v>25520</v>
      </c>
      <c r="BW88" s="61" t="n">
        <v>16000</v>
      </c>
      <c r="BX88" s="61" t="n">
        <v>10000</v>
      </c>
      <c r="BY88" s="61" t="n">
        <v>500</v>
      </c>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c r="BV89" s="61" t="n">
        <v>25610</v>
      </c>
      <c r="BW89" s="61" t="n">
        <v>16000</v>
      </c>
      <c r="BX89" s="61" t="n">
        <v>10000</v>
      </c>
      <c r="BY89" s="61" t="n">
        <v>500</v>
      </c>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c r="BV90" s="61" t="n">
        <v>25470</v>
      </c>
      <c r="BW90" s="61" t="n">
        <v>16000</v>
      </c>
      <c r="BX90" s="61" t="n">
        <v>10000</v>
      </c>
      <c r="BY90" s="61" t="n">
        <v>500</v>
      </c>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c r="BV91" s="61" t="n">
        <v>26700</v>
      </c>
      <c r="BW91" s="61" t="n">
        <v>16000</v>
      </c>
      <c r="BX91" s="61" t="n">
        <v>10000</v>
      </c>
      <c r="BY91" s="61" t="n">
        <v>500</v>
      </c>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c r="BV92" s="61" t="n">
        <v>33570</v>
      </c>
      <c r="BW92" s="61" t="n">
        <v>16000</v>
      </c>
      <c r="BX92" s="61" t="n">
        <v>10000</v>
      </c>
      <c r="BY92" s="61" t="n">
        <v>500</v>
      </c>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c r="BV93" s="61" t="n">
        <v>31900</v>
      </c>
      <c r="BW93" s="61" t="n">
        <v>16000</v>
      </c>
      <c r="BX93" s="61" t="n">
        <v>10000</v>
      </c>
      <c r="BY93" s="61" t="n">
        <v>500</v>
      </c>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c r="BV94" s="61" t="n">
        <v>31700</v>
      </c>
      <c r="BW94" s="61" t="n">
        <v>16000</v>
      </c>
      <c r="BX94" s="61" t="n">
        <v>10000</v>
      </c>
      <c r="BY94" s="61" t="n">
        <v>500</v>
      </c>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c r="BV95" s="61" t="n">
        <v>32140</v>
      </c>
      <c r="BW95" s="61" t="n">
        <v>16000</v>
      </c>
      <c r="BX95" s="61" t="n">
        <v>10000</v>
      </c>
      <c r="BY95" s="61" t="n">
        <v>500</v>
      </c>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c r="BV96" s="61" t="n">
        <v>32240</v>
      </c>
      <c r="BW96" s="61" t="n">
        <v>16000</v>
      </c>
      <c r="BX96" s="61" t="n">
        <v>10000</v>
      </c>
      <c r="BY96" s="61" t="n">
        <v>500</v>
      </c>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c r="BV97" s="61" t="n">
        <v>32030</v>
      </c>
      <c r="BW97" s="61" t="n">
        <v>16000</v>
      </c>
      <c r="BX97" s="61" t="n">
        <v>10000</v>
      </c>
      <c r="BY97" s="61" t="n">
        <v>500</v>
      </c>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c r="BV98" s="61" t="n">
        <v>33530</v>
      </c>
      <c r="BW98" s="61" t="n">
        <v>16000</v>
      </c>
      <c r="BX98" s="61" t="n">
        <v>10000</v>
      </c>
      <c r="BY98" s="61" t="n">
        <v>500</v>
      </c>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c r="BV99" s="61" t="n">
        <v>36950</v>
      </c>
      <c r="BW99" s="61" t="n">
        <v>16000</v>
      </c>
      <c r="BX99" s="61" t="n">
        <v>15000</v>
      </c>
      <c r="BY99" s="61" t="n">
        <v>500</v>
      </c>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c r="BV10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c r="BV101"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[0x00935FD3+2187219]
	Ordinal0 [0x008CE6D1+1763025]
	Ordinal0 [0x007E3E78+802424]
	Ordinal0 [0x007E6854+813140]
	Ordinal0 [0x007E6712+812818]
	Ordinal0 [0x007E69A0+813472]
	Ordinal0 [0x008135E9+996841]
	Ordinal0 [0x008088D6+952534]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c r="BV10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c r="BV103"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c r="BV10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c r="BV105" s="61" t="n">
        <v>32870</v>
      </c>
      <c r="BW105" s="61" t="n">
        <v>16000</v>
      </c>
      <c r="BX105" s="61" t="n">
        <v>13000</v>
      </c>
      <c r="BY105" s="61" t="n">
        <v>500</v>
      </c>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c r="BV106" s="61" t="n">
        <v>38950</v>
      </c>
      <c r="BW106" s="61" t="n">
        <v>18000</v>
      </c>
      <c r="BX106" s="61" t="n">
        <v>16000</v>
      </c>
      <c r="BY106" s="61" t="n">
        <v>500</v>
      </c>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c r="BV107" s="61" t="n">
        <v>40020</v>
      </c>
      <c r="BW107" s="61" t="n">
        <v>16000</v>
      </c>
      <c r="BX107" s="61" t="n">
        <v>16000</v>
      </c>
      <c r="BY107" s="61" t="n">
        <v>500</v>
      </c>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c r="BV108" s="61" t="n">
        <v>39780</v>
      </c>
      <c r="BW108" s="61" t="n">
        <v>16000</v>
      </c>
      <c r="BX108" s="61" t="n">
        <v>16000</v>
      </c>
      <c r="BY108" s="61" t="n">
        <v>500</v>
      </c>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c r="BV109" s="61" t="n">
        <v>40390</v>
      </c>
      <c r="BW109" s="61" t="n">
        <v>16000</v>
      </c>
      <c r="BX109" s="61" t="n">
        <v>16000</v>
      </c>
      <c r="BY109" s="61" t="n">
        <v>500</v>
      </c>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c r="BV110" s="61" t="n">
        <v>40550</v>
      </c>
      <c r="BW110" s="61" t="n">
        <v>16000</v>
      </c>
      <c r="BX110" s="61" t="n">
        <v>16000</v>
      </c>
      <c r="BY110" s="61" t="n">
        <v>500</v>
      </c>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c r="BV111" s="61" t="n">
        <v>40330</v>
      </c>
      <c r="BW111" s="61" t="n">
        <v>16000</v>
      </c>
      <c r="BX111" s="61" t="n">
        <v>16000</v>
      </c>
      <c r="BY111" s="61" t="n">
        <v>500</v>
      </c>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c r="BV112" s="61" t="n">
        <v>42480</v>
      </c>
      <c r="BW112" s="61" t="n">
        <v>18000</v>
      </c>
      <c r="BX112" s="61" t="n">
        <v>16000</v>
      </c>
      <c r="BY112" s="61" t="n">
        <v>500</v>
      </c>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c r="BV113" s="61" t="n">
        <v>54400</v>
      </c>
      <c r="BW113" s="61" t="n">
        <v>18000</v>
      </c>
      <c r="BX113" s="61" t="n">
        <v>16000</v>
      </c>
      <c r="BY113" s="61" t="n">
        <v>500</v>
      </c>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c r="BV143" s="61" t="n">
        <v>22540</v>
      </c>
      <c r="BW143" s="61" t="n">
        <v>10000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c r="BV167" s="61" t="n">
        <v>31560</v>
      </c>
      <c r="BW167" s="61" t="n">
        <v>16000</v>
      </c>
      <c r="BX167" s="61" t="n">
        <v>13000</v>
      </c>
      <c r="BY167" s="61" t="n">
        <v>500</v>
      </c>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c r="BV170" s="61" t="n">
        <v>28250</v>
      </c>
      <c r="BW170" s="61" t="n">
        <v>16000</v>
      </c>
      <c r="BX170" s="61" t="n">
        <v>10000</v>
      </c>
      <c r="BY170" s="61" t="n">
        <v>500</v>
      </c>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c r="BV171" s="61" t="n">
        <v>28240</v>
      </c>
      <c r="BW171" s="61" t="n">
        <v>16000</v>
      </c>
      <c r="BX171" s="61" t="n">
        <v>10000</v>
      </c>
      <c r="BY171" s="61" t="n">
        <v>500</v>
      </c>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n">
        <v>28730</v>
      </c>
      <c r="BW172" s="61" t="n">
        <v>16000</v>
      </c>
      <c r="BX172" s="61" t="n">
        <v>10000</v>
      </c>
      <c r="BY172" s="61" t="n">
        <v>500</v>
      </c>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n">
        <v>28820</v>
      </c>
      <c r="BW173" s="61" t="n">
        <v>16000</v>
      </c>
      <c r="BX173" s="61" t="n">
        <v>10000</v>
      </c>
      <c r="BY173" s="61" t="n">
        <v>500</v>
      </c>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n">
        <v>28570</v>
      </c>
      <c r="BW174" s="61" t="n">
        <v>16000</v>
      </c>
      <c r="BX174" s="61" t="n">
        <v>10000</v>
      </c>
      <c r="BY174" s="61" t="n">
        <v>500</v>
      </c>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n">
        <v>29780</v>
      </c>
      <c r="BW175" s="61" t="n">
        <v>16000</v>
      </c>
      <c r="BX175" s="61" t="n">
        <v>10000</v>
      </c>
      <c r="BY175" s="61" t="n">
        <v>500</v>
      </c>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n">
        <v>34010</v>
      </c>
      <c r="BW176" s="61" t="n">
        <v>16000</v>
      </c>
      <c r="BX176" s="61" t="n">
        <v>13000</v>
      </c>
      <c r="BY176" s="61" t="n">
        <v>500</v>
      </c>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n">
        <v>32530</v>
      </c>
      <c r="BW177" s="61" t="n">
        <v>16000</v>
      </c>
      <c r="BX177" s="61" t="n">
        <v>13000</v>
      </c>
      <c r="BY177" s="61" t="n">
        <v>500</v>
      </c>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n">
        <v>32490</v>
      </c>
      <c r="BW178" s="61" t="n">
        <v>16000</v>
      </c>
      <c r="BX178" s="61" t="n">
        <v>13000</v>
      </c>
      <c r="BY178" s="61" t="n">
        <v>500</v>
      </c>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n">
        <v>33090</v>
      </c>
      <c r="BW179" s="61" t="n">
        <v>16000</v>
      </c>
      <c r="BX179" s="61" t="n">
        <v>13000</v>
      </c>
      <c r="BY179" s="61" t="n">
        <v>500</v>
      </c>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n">
        <v>33160</v>
      </c>
      <c r="BW180" s="61" t="n">
        <v>16000</v>
      </c>
      <c r="BX180" s="61" t="n">
        <v>13000</v>
      </c>
      <c r="BY180" s="61" t="n">
        <v>500</v>
      </c>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n">
        <v>32890</v>
      </c>
      <c r="BW181" s="61" t="n">
        <v>16000</v>
      </c>
      <c r="BX181" s="61" t="n">
        <v>13000</v>
      </c>
      <c r="BY181" s="61" t="n">
        <v>500</v>
      </c>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n">
        <v>34330</v>
      </c>
      <c r="BW182" s="61" t="n">
        <v>16000</v>
      </c>
      <c r="BX182" s="61" t="n">
        <v>13000</v>
      </c>
      <c r="BY182" s="61" t="n">
        <v>500</v>
      </c>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n">
        <v>40140</v>
      </c>
      <c r="BW183" s="61" t="n">
        <v>16000</v>
      </c>
      <c r="BX183" s="61" t="n">
        <v>16000</v>
      </c>
      <c r="BY183" s="61" t="n">
        <v>500</v>
      </c>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n">
        <v>34540</v>
      </c>
      <c r="BW184" s="61" t="n">
        <v>16000</v>
      </c>
      <c r="BX184" s="61" t="n">
        <v>13000</v>
      </c>
      <c r="BY184" s="61" t="n">
        <v>500</v>
      </c>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n">
        <v>34460</v>
      </c>
      <c r="BW185" s="61" t="n">
        <v>16000</v>
      </c>
      <c r="BX185" s="61" t="n">
        <v>13000</v>
      </c>
      <c r="BY185" s="61" t="n">
        <v>500</v>
      </c>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n">
        <v>35040</v>
      </c>
      <c r="BW186" s="61" t="n">
        <v>16000</v>
      </c>
      <c r="BX186" s="61" t="n">
        <v>13000</v>
      </c>
      <c r="BY186" s="61" t="n">
        <v>500</v>
      </c>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n">
        <v>34890</v>
      </c>
      <c r="BW188" s="61" t="n">
        <v>16000</v>
      </c>
      <c r="BX188" s="61" t="n">
        <v>13000</v>
      </c>
      <c r="BY188" s="61" t="n">
        <v>500</v>
      </c>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n">
        <v>34480</v>
      </c>
      <c r="BW189" s="61" t="n">
        <v>16000</v>
      </c>
      <c r="BX189" s="61" t="n">
        <v>15000</v>
      </c>
      <c r="BY189" s="61" t="n">
        <v>500</v>
      </c>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n">
        <v>42950</v>
      </c>
      <c r="BW190" s="61" t="n">
        <v>16000</v>
      </c>
      <c r="BX190" s="61" t="n">
        <v>16000</v>
      </c>
      <c r="BY190" s="61" t="n">
        <v>500</v>
      </c>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n">
        <v>44790</v>
      </c>
      <c r="BW191" s="61" t="n">
        <v>16000</v>
      </c>
      <c r="BX191" s="61" t="n">
        <v>16000</v>
      </c>
      <c r="BY191" s="61" t="n">
        <v>500</v>
      </c>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n">
        <v>44740</v>
      </c>
      <c r="BW192" s="61" t="n">
        <v>16000</v>
      </c>
      <c r="BX192" s="61" t="n">
        <v>16000</v>
      </c>
      <c r="BY192" s="61" t="n">
        <v>500</v>
      </c>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n">
        <v>45540</v>
      </c>
      <c r="BW193" s="61" t="n">
        <v>16000</v>
      </c>
      <c r="BX193" s="61" t="n">
        <v>16000</v>
      </c>
      <c r="BY193" s="61" t="n">
        <v>500</v>
      </c>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n">
        <v>45700</v>
      </c>
      <c r="BW194" s="61" t="n">
        <v>16000</v>
      </c>
      <c r="BX194" s="61" t="n">
        <v>16000</v>
      </c>
      <c r="BY194" s="61" t="n">
        <v>500</v>
      </c>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n">
        <v>45360</v>
      </c>
      <c r="BW195" s="61" t="n">
        <v>16000</v>
      </c>
      <c r="BX195" s="61" t="n">
        <v>16000</v>
      </c>
      <c r="BY195" s="61" t="n">
        <v>500</v>
      </c>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n">
        <v>47450</v>
      </c>
      <c r="BW196" s="61" t="n">
        <v>16000</v>
      </c>
      <c r="BX196" s="61" t="n">
        <v>16000</v>
      </c>
      <c r="BY196" s="61" t="n">
        <v>500</v>
      </c>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n">
        <v>59910</v>
      </c>
      <c r="BW197" s="61" t="n">
        <v>18000</v>
      </c>
      <c r="BX197" s="61" t="n">
        <v>16000</v>
      </c>
      <c r="BY197" s="61" t="n">
        <v>500</v>
      </c>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c r="BV199" s="61" t="n">
        <v>20370</v>
      </c>
      <c r="BW199" s="61" t="n">
        <v>10000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c r="BV205" s="61" t="n">
        <v>22050</v>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c r="BV207" s="61" t="n">
        <v>22210</v>
      </c>
      <c r="BW207" s="61" t="n">
        <v>16000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n">
        <v>31030</v>
      </c>
      <c r="BW223" s="61" t="n">
        <v>16000</v>
      </c>
      <c r="BX223" s="61" t="n">
        <v>10000</v>
      </c>
      <c r="BY223" s="61" t="n">
        <v>500</v>
      </c>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n">
        <v>32540</v>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v>22540</v>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n">
        <v>22880</v>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v>22790</v>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n">
        <v>20610</v>
      </c>
      <c r="BW231" s="61" t="n">
        <v>13000</v>
      </c>
      <c r="BX231" s="61" t="n">
        <v>9000</v>
      </c>
      <c r="BY231" s="61" t="n">
        <v>500</v>
      </c>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n">
        <v>24620</v>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n">
        <v>24600</v>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n">
        <v>24970</v>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n">
        <v>24030</v>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n">
        <v>24850</v>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n">
        <v>24910</v>
      </c>
      <c r="BW254" s="61" t="n">
        <v>16000</v>
      </c>
      <c r="BX254" s="61" t="n">
        <v>9000</v>
      </c>
      <c r="BY254" s="61" t="n">
        <v>500</v>
      </c>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n">
        <v>24700</v>
      </c>
      <c r="BW255" s="61" t="n">
        <v>16000</v>
      </c>
      <c r="BX255" s="61" t="n">
        <v>9000</v>
      </c>
      <c r="BY255" s="61" t="n">
        <v>500</v>
      </c>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n">
        <v>24030</v>
      </c>
      <c r="BW256" s="61" t="n">
        <v>16000</v>
      </c>
      <c r="BX256" s="61" t="n">
        <v>10000</v>
      </c>
      <c r="BY256" s="61" t="n">
        <v>500</v>
      </c>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n">
        <v>24120</v>
      </c>
      <c r="BW257" s="61" t="n">
        <v>16000</v>
      </c>
      <c r="BX257" s="61" t="n">
        <v>10000</v>
      </c>
      <c r="BY257" s="61" t="n">
        <v>500</v>
      </c>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n">
        <v>24010</v>
      </c>
      <c r="BW258" s="61" t="n">
        <v>16000</v>
      </c>
      <c r="BX258" s="61" t="n">
        <v>10000</v>
      </c>
      <c r="BY258" s="61" t="n">
        <v>500</v>
      </c>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n">
        <v>25320</v>
      </c>
      <c r="BW259" s="61" t="n">
        <v>16000</v>
      </c>
      <c r="BX259" s="61" t="n">
        <v>10000</v>
      </c>
      <c r="BY259" s="61" t="n">
        <v>500</v>
      </c>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n">
        <v>32170</v>
      </c>
      <c r="BW260" s="61" t="n">
        <v>18000</v>
      </c>
      <c r="BX260" s="61" t="n">
        <v>10000</v>
      </c>
      <c r="BY260" s="61" t="n">
        <v>500</v>
      </c>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n">
        <v>30120</v>
      </c>
      <c r="BW261" s="61" t="n">
        <v>16000</v>
      </c>
      <c r="BX261" s="61" t="n">
        <v>10000</v>
      </c>
      <c r="BY261" s="61" t="n">
        <v>500</v>
      </c>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v>29840</v>
      </c>
      <c r="BW262" s="61" t="n">
        <v>16000</v>
      </c>
      <c r="BX262" s="61" t="n">
        <v>10000</v>
      </c>
      <c r="BY262" s="61" t="n">
        <v>500</v>
      </c>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v>30220</v>
      </c>
      <c r="BW263" s="61" t="n">
        <v>16000</v>
      </c>
      <c r="BX263" s="61" t="n">
        <v>10000</v>
      </c>
      <c r="BY263" s="61" t="n">
        <v>500</v>
      </c>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v>30340</v>
      </c>
      <c r="BW264" s="61" t="n">
        <v>16000</v>
      </c>
      <c r="BX264" s="61" t="n">
        <v>10000</v>
      </c>
      <c r="BY264" s="61" t="n">
        <v>500</v>
      </c>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v>30220</v>
      </c>
      <c r="BW265" s="61" t="n">
        <v>16000</v>
      </c>
      <c r="BX265" s="61" t="n">
        <v>10000</v>
      </c>
      <c r="BY265" s="61" t="n">
        <v>500</v>
      </c>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v>31790</v>
      </c>
      <c r="BW266" s="61" t="n">
        <v>16000</v>
      </c>
      <c r="BX266" s="61" t="n">
        <v>10000</v>
      </c>
      <c r="BY266" s="61" t="n">
        <v>500</v>
      </c>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v>35150</v>
      </c>
      <c r="BW267" s="61" t="n">
        <v>18000</v>
      </c>
      <c r="BX267" s="61" t="n">
        <v>15000</v>
      </c>
      <c r="BY267" s="61" t="n">
        <v>500</v>
      </c>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v>32470</v>
      </c>
      <c r="BW268" s="61" t="n">
        <v>16000</v>
      </c>
      <c r="BX268" s="61" t="n">
        <v>10000</v>
      </c>
      <c r="BY268" s="61" t="n">
        <v>500</v>
      </c>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v>32150</v>
      </c>
      <c r="BW269" s="61" t="n">
        <v>16000</v>
      </c>
      <c r="BX269" s="61" t="n">
        <v>10000</v>
      </c>
      <c r="BY269" s="61" t="n">
        <v>500</v>
      </c>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v>32550</v>
      </c>
      <c r="BW270" s="61" t="n">
        <v>16000</v>
      </c>
      <c r="BX270" s="61" t="n">
        <v>10000</v>
      </c>
      <c r="BY270" s="61" t="n">
        <v>500</v>
      </c>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v>32690</v>
      </c>
      <c r="BW271" s="61" t="n">
        <v>18000</v>
      </c>
      <c r="BX271" s="61" t="n">
        <v>10000</v>
      </c>
      <c r="BY271" s="61" t="n">
        <v>500</v>
      </c>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v>32570</v>
      </c>
      <c r="BW272" s="61" t="n">
        <v>18000</v>
      </c>
      <c r="BX272" s="61" t="n">
        <v>10000</v>
      </c>
      <c r="BY272" s="61" t="n">
        <v>500</v>
      </c>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v>31290</v>
      </c>
      <c r="BW273" s="61" t="n">
        <v>18000</v>
      </c>
      <c r="BX273" s="61" t="n">
        <v>13000</v>
      </c>
      <c r="BY273" s="61" t="n">
        <v>500</v>
      </c>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v>38330</v>
      </c>
      <c r="BW274" s="61" t="n">
        <v>18000</v>
      </c>
      <c r="BX274" s="61" t="n">
        <v>15000</v>
      </c>
      <c r="BY274" s="61" t="n">
        <v>500</v>
      </c>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v>38700</v>
      </c>
      <c r="BW275" s="61" t="n">
        <v>18000</v>
      </c>
      <c r="BX275" s="61" t="n">
        <v>15000</v>
      </c>
      <c r="BY275" s="61" t="n">
        <v>500</v>
      </c>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v>38350</v>
      </c>
      <c r="BW276" s="61" t="n">
        <v>18000</v>
      </c>
      <c r="BX276" s="61" t="n">
        <v>15000</v>
      </c>
      <c r="BY276" s="61" t="n">
        <v>500</v>
      </c>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v>38880</v>
      </c>
      <c r="BW277" s="61" t="n">
        <v>18000</v>
      </c>
      <c r="BX277" s="61" t="n">
        <v>15000</v>
      </c>
      <c r="BY277" s="61" t="n">
        <v>500</v>
      </c>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v>38060</v>
      </c>
      <c r="BW278" s="61" t="n">
        <v>18000</v>
      </c>
      <c r="BX278" s="61" t="n">
        <v>16000</v>
      </c>
      <c r="BY278" s="61" t="n">
        <v>500</v>
      </c>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v>38920</v>
      </c>
      <c r="BW279" s="61" t="n">
        <v>18000</v>
      </c>
      <c r="BX279" s="61" t="n">
        <v>15000</v>
      </c>
      <c r="BY279" s="61" t="n">
        <v>500</v>
      </c>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v>40190</v>
      </c>
      <c r="BW280" s="61" t="n">
        <v>18000</v>
      </c>
      <c r="BX280" s="61" t="n">
        <v>16000</v>
      </c>
      <c r="BY280" s="61" t="n">
        <v>500</v>
      </c>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v>52040</v>
      </c>
      <c r="BW281" s="61" t="n">
        <v>20000</v>
      </c>
      <c r="BX281" s="61" t="n">
        <v>16000</v>
      </c>
      <c r="BY281" s="61" t="n">
        <v>500</v>
      </c>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v>30060</v>
      </c>
      <c r="BW282" s="61" t="n">
        <v>16000</v>
      </c>
      <c r="BX282" s="61" t="n">
        <v>10000</v>
      </c>
      <c r="BY282" s="61" t="n">
        <v>500</v>
      </c>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v>29800</v>
      </c>
      <c r="BW283" s="61" t="n">
        <v>16000</v>
      </c>
      <c r="BX283" s="61" t="n">
        <v>10000</v>
      </c>
      <c r="BY283" s="61" t="n">
        <v>500</v>
      </c>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v>30190</v>
      </c>
      <c r="BW284" s="61" t="n">
        <v>16000</v>
      </c>
      <c r="BX284" s="61" t="n">
        <v>10000</v>
      </c>
      <c r="BY284" s="61" t="n">
        <v>500</v>
      </c>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v>30330</v>
      </c>
      <c r="BW285" s="61" t="n">
        <v>16000</v>
      </c>
      <c r="BX285" s="61" t="n">
        <v>10000</v>
      </c>
      <c r="BY285" s="61" t="n">
        <v>500</v>
      </c>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v>30220</v>
      </c>
      <c r="BW286" s="61" t="n">
        <v>16000</v>
      </c>
      <c r="BX286" s="61" t="n">
        <v>10000</v>
      </c>
      <c r="BY286" s="61" t="n">
        <v>500</v>
      </c>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v>31830</v>
      </c>
      <c r="BW287" s="61" t="n">
        <v>16000</v>
      </c>
      <c r="BX287" s="61" t="n">
        <v>10000</v>
      </c>
      <c r="BY287" s="61" t="n">
        <v>500</v>
      </c>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v>35270</v>
      </c>
      <c r="BW288" s="61" t="n">
        <v>18000</v>
      </c>
      <c r="BX288" s="61" t="n">
        <v>15000</v>
      </c>
      <c r="BY288" s="61" t="n">
        <v>500</v>
      </c>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v>34630</v>
      </c>
      <c r="BW289" s="61" t="n">
        <v>18000</v>
      </c>
      <c r="BX289" s="61" t="n">
        <v>13000</v>
      </c>
      <c r="BY289" s="61" t="n">
        <v>500</v>
      </c>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v>34300</v>
      </c>
      <c r="BW290" s="61" t="n">
        <v>18000</v>
      </c>
      <c r="BX290" s="61" t="n">
        <v>13000</v>
      </c>
      <c r="BY290" s="61" t="n">
        <v>500</v>
      </c>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v>34760</v>
      </c>
      <c r="BW291" s="61" t="n">
        <v>18000</v>
      </c>
      <c r="BX291" s="61" t="n">
        <v>13000</v>
      </c>
      <c r="BY291" s="61" t="n">
        <v>500</v>
      </c>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v>34920</v>
      </c>
      <c r="BW292" s="61" t="n">
        <v>18000</v>
      </c>
      <c r="BX292" s="61" t="n">
        <v>13000</v>
      </c>
      <c r="BY292" s="61" t="n">
        <v>500</v>
      </c>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v>34770</v>
      </c>
      <c r="BW293" s="61" t="n">
        <v>18000</v>
      </c>
      <c r="BX293" s="61" t="n">
        <v>13000</v>
      </c>
      <c r="BY293" s="61" t="n">
        <v>500</v>
      </c>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v>34730</v>
      </c>
      <c r="BW294" s="61" t="n">
        <v>18000</v>
      </c>
      <c r="BX294" s="61" t="n">
        <v>15000</v>
      </c>
      <c r="BY294" s="61" t="n">
        <v>500</v>
      </c>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v>44050</v>
      </c>
      <c r="BW295" s="61" t="n">
        <v>18000</v>
      </c>
      <c r="BX295" s="61" t="n">
        <v>16000</v>
      </c>
      <c r="BY295" s="61" t="n">
        <v>500</v>
      </c>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v>35570</v>
      </c>
      <c r="BW296" s="61" t="n">
        <v>18000</v>
      </c>
      <c r="BX296" s="61" t="n">
        <v>15000</v>
      </c>
      <c r="BY296" s="61" t="n">
        <v>500</v>
      </c>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v>35200</v>
      </c>
      <c r="BW297" s="61" t="n">
        <v>18000</v>
      </c>
      <c r="BX297" s="61" t="n">
        <v>15000</v>
      </c>
      <c r="BY297" s="61" t="n">
        <v>500</v>
      </c>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v>35680</v>
      </c>
      <c r="BW298" s="61" t="n">
        <v>18000</v>
      </c>
      <c r="BX298" s="61" t="n">
        <v>15000</v>
      </c>
      <c r="BY298" s="61" t="n">
        <v>500</v>
      </c>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v>35860</v>
      </c>
      <c r="BW299" s="61" t="n">
        <v>18000</v>
      </c>
      <c r="BX299" s="61" t="n">
        <v>15000</v>
      </c>
      <c r="BY299" s="61" t="n">
        <v>500</v>
      </c>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v>35720</v>
      </c>
      <c r="BW300" s="61" t="n">
        <v>18000</v>
      </c>
      <c r="BX300" s="61" t="n">
        <v>15000</v>
      </c>
      <c r="BY300" s="61" t="n">
        <v>500</v>
      </c>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v>37880</v>
      </c>
      <c r="BW301" s="61" t="n">
        <v>18000</v>
      </c>
      <c r="BX301" s="61" t="n">
        <v>15000</v>
      </c>
      <c r="BY301" s="61" t="n">
        <v>500</v>
      </c>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v>48030</v>
      </c>
      <c r="BW302" s="61" t="n">
        <v>20000</v>
      </c>
      <c r="BX302" s="61" t="n">
        <v>16000</v>
      </c>
      <c r="BY302" s="61" t="n">
        <v>500</v>
      </c>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v>48430</v>
      </c>
      <c r="BW303" s="61" t="n">
        <v>18000</v>
      </c>
      <c r="BX303" s="61" t="n">
        <v>16000</v>
      </c>
      <c r="BY303" s="61" t="n">
        <v>500</v>
      </c>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v>48000</v>
      </c>
      <c r="BW304" s="61" t="n">
        <v>18000</v>
      </c>
      <c r="BX304" s="61" t="n">
        <v>16000</v>
      </c>
      <c r="BY304" s="61" t="n">
        <v>500</v>
      </c>
      <c r="BZ304" s="61" t="inlineStr">
        <is>
          <t>該当なし</t>
        </is>
      </c>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v>48650</v>
      </c>
      <c r="BW305" s="61" t="n">
        <v>18000</v>
      </c>
      <c r="BX305" s="61" t="n">
        <v>16000</v>
      </c>
      <c r="BY305" s="61" t="n">
        <v>500</v>
      </c>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v>48910</v>
      </c>
      <c r="BW306" s="61" t="n">
        <v>20000</v>
      </c>
      <c r="BX306" s="61" t="n">
        <v>16000</v>
      </c>
      <c r="BY306" s="61" t="n">
        <v>500</v>
      </c>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v>48760</v>
      </c>
      <c r="BW307" s="61" t="n">
        <v>20000</v>
      </c>
      <c r="BX307" s="61" t="n">
        <v>16000</v>
      </c>
      <c r="BY307" s="61" t="n">
        <v>500</v>
      </c>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v>51610</v>
      </c>
      <c r="BW308" s="61" t="n">
        <v>20000</v>
      </c>
      <c r="BX308" s="61" t="n">
        <v>16000</v>
      </c>
      <c r="BY308" s="61" t="n">
        <v>500</v>
      </c>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v>66230</v>
      </c>
      <c r="BW309" s="61" t="n">
        <v>20000</v>
      </c>
      <c r="BX309" s="61" t="n">
        <v>16000</v>
      </c>
      <c r="BY309" s="61" t="n">
        <v>500</v>
      </c>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v>21270</v>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2022-11-04T08:27:01Z</dcterms:modified>
  <cp:lastModifiedBy>柳川 俊介</cp:lastModifiedBy>
</cp:coreProperties>
</file>