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2"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4.2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4.2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4.2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4.2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4.2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v>2</v>
      </c>
    </row>
    <row r="46">
      <c r="E46" s="63" t="n"/>
      <c r="F46" s="27" t="n">
        <v>3</v>
      </c>
    </row>
    <row r="47">
      <c r="E47" s="63" t="n"/>
      <c r="F47" s="27" t="n">
        <v>4</v>
      </c>
    </row>
    <row r="48" ht="14.25" customHeight="1" s="50" thickBot="1">
      <c r="E48" s="63" t="n"/>
      <c r="F48" s="27" t="n">
        <v>5</v>
      </c>
    </row>
    <row r="49">
      <c r="E49" s="63" t="n"/>
      <c r="F49" s="27" t="n">
        <v>6</v>
      </c>
      <c r="S49" s="46" t="inlineStr">
        <is>
          <t>RATE BOOK（全量版）</t>
        </is>
      </c>
      <c r="T49" s="47" t="n"/>
      <c r="U49" s="47" t="n"/>
      <c r="V49" s="48" t="n"/>
    </row>
    <row r="50">
      <c r="E50" s="63" t="n"/>
      <c r="F50" s="27" t="n">
        <v>7</v>
      </c>
      <c r="S50" s="49" t="n"/>
      <c r="V50" s="51" t="n"/>
    </row>
    <row r="51" ht="14.25" customHeight="1" s="50" thickBot="1">
      <c r="E51" s="63" t="n"/>
      <c r="F51" s="1" t="n">
        <v>8</v>
      </c>
      <c r="S51" s="52" t="n"/>
      <c r="T51" s="53" t="n"/>
      <c r="U51" s="53" t="n"/>
      <c r="V51" s="54" t="n"/>
    </row>
    <row r="52">
      <c r="E52" s="64" t="n"/>
      <c r="F52" s="1" t="n">
        <v>9</v>
      </c>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4.25" customHeight="1" s="50" thickBot="1"/>
    <row r="65">
      <c r="S65" s="46" t="inlineStr">
        <is>
          <t>計算シート作成</t>
        </is>
      </c>
      <c r="T65" s="47" t="n"/>
      <c r="U65" s="47" t="n"/>
      <c r="V65" s="48" t="n"/>
    </row>
    <row r="66">
      <c r="S66" s="49" t="n"/>
      <c r="V66" s="51" t="n"/>
    </row>
    <row r="67" ht="14.2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H1" zoomScale="189" zoomScaleNormal="70" workbookViewId="0">
      <pane ySplit="1" topLeftCell="A2" activePane="bottomLeft" state="frozen"/>
      <selection pane="bottomLeft" activeCell="CA26" sqref="CA2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2017</v>
      </c>
      <c r="H2" s="61" t="n">
        <v>12</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45" t="inlineStr">
        <is>
          <t>2023(令和05)</t>
        </is>
      </c>
      <c r="AK2" s="45" t="n">
        <v>1</v>
      </c>
      <c r="AL2" s="45" t="n">
        <v>1</v>
      </c>
      <c r="AM2" s="61" t="inlineStr">
        <is>
          <t>20 等級</t>
        </is>
      </c>
      <c r="AN2" s="61" t="inlineStr">
        <is>
          <t>なし</t>
        </is>
      </c>
      <c r="AO2" s="61" t="inlineStr">
        <is>
          <t>35歳以上補償</t>
        </is>
      </c>
      <c r="AP2" s="61" t="inlineStr">
        <is>
          <t>2017(平成29)</t>
        </is>
      </c>
      <c r="AQ2" s="61" t="n">
        <v>12</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n">
        <v>30760</v>
      </c>
      <c r="BV2" s="16" t="n">
        <v>18610</v>
      </c>
      <c r="BW2" s="16" t="n"/>
      <c r="BX2" s="16" t="n"/>
      <c r="BY2" s="61" t="n"/>
      <c r="BZ2" s="61" t="n"/>
      <c r="CA2" s="61" t="n"/>
    </row>
    <row r="3">
      <c r="A3" s="61" t="n">
        <v>2022</v>
      </c>
      <c r="B3" s="61" t="n">
        <v>12</v>
      </c>
      <c r="C3" s="61" t="n">
        <v>1</v>
      </c>
      <c r="D3" s="61" t="n">
        <v>20</v>
      </c>
      <c r="E3" s="61" t="inlineStr">
        <is>
          <t>なし</t>
        </is>
      </c>
      <c r="F3" s="61" t="inlineStr">
        <is>
          <t>30歳以上</t>
        </is>
      </c>
      <c r="G3" s="61" t="n">
        <v>2017</v>
      </c>
      <c r="H3" s="61" t="n">
        <v>12</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2017(平成29)</t>
        </is>
      </c>
      <c r="AQ3" s="61" t="n">
        <v>12</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1" t="n"/>
      <c r="BZ3" s="61" t="n"/>
      <c r="CA3" s="61" t="n"/>
    </row>
    <row r="4">
      <c r="A4" s="61" t="n">
        <v>2022</v>
      </c>
      <c r="B4" s="61" t="n">
        <v>12</v>
      </c>
      <c r="C4" s="61" t="n">
        <v>1</v>
      </c>
      <c r="D4" s="61" t="n">
        <v>20</v>
      </c>
      <c r="E4" s="61" t="inlineStr">
        <is>
          <t>なし</t>
        </is>
      </c>
      <c r="F4" s="61" t="inlineStr">
        <is>
          <t>30歳以上</t>
        </is>
      </c>
      <c r="G4" s="61" t="n">
        <v>2017</v>
      </c>
      <c r="H4" s="61" t="n">
        <v>12</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2017(平成29)</t>
        </is>
      </c>
      <c r="AQ4" s="61" t="n">
        <v>12</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1" t="n"/>
      <c r="BZ4" s="61" t="n"/>
      <c r="CA4" s="61" t="n"/>
    </row>
    <row r="5">
      <c r="A5" s="61" t="n">
        <v>2022</v>
      </c>
      <c r="B5" s="61" t="n">
        <v>12</v>
      </c>
      <c r="C5" s="61" t="n">
        <v>1</v>
      </c>
      <c r="D5" s="61" t="n">
        <v>20</v>
      </c>
      <c r="E5" s="61" t="inlineStr">
        <is>
          <t>なし</t>
        </is>
      </c>
      <c r="F5" s="61" t="inlineStr">
        <is>
          <t>30歳以上</t>
        </is>
      </c>
      <c r="G5" s="61" t="n">
        <v>2017</v>
      </c>
      <c r="H5" s="61" t="n">
        <v>12</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2017(平成29)</t>
        </is>
      </c>
      <c r="AQ5" s="61" t="n">
        <v>12</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1" t="n"/>
      <c r="BZ5" s="61" t="n"/>
      <c r="CA5" s="61" t="n"/>
    </row>
    <row r="6">
      <c r="A6" s="61" t="n">
        <v>2022</v>
      </c>
      <c r="B6" s="61" t="n">
        <v>12</v>
      </c>
      <c r="C6" s="61" t="n">
        <v>1</v>
      </c>
      <c r="D6" s="61" t="n">
        <v>20</v>
      </c>
      <c r="E6" s="61" t="inlineStr">
        <is>
          <t>なし</t>
        </is>
      </c>
      <c r="F6" s="61" t="inlineStr">
        <is>
          <t>30歳以上</t>
        </is>
      </c>
      <c r="G6" s="61" t="n">
        <v>2017</v>
      </c>
      <c r="H6" s="61" t="n">
        <v>12</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2017(平成29)</t>
        </is>
      </c>
      <c r="AQ6" s="61" t="n">
        <v>12</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1" t="n"/>
      <c r="BZ6" s="61" t="n"/>
      <c r="CA6" s="61" t="n"/>
    </row>
    <row r="7">
      <c r="A7" s="61" t="n">
        <v>2022</v>
      </c>
      <c r="B7" s="61" t="n">
        <v>12</v>
      </c>
      <c r="C7" s="61" t="n">
        <v>1</v>
      </c>
      <c r="D7" s="61" t="n">
        <v>20</v>
      </c>
      <c r="E7" s="61" t="inlineStr">
        <is>
          <t>なし</t>
        </is>
      </c>
      <c r="F7" s="61" t="inlineStr">
        <is>
          <t>30歳以上</t>
        </is>
      </c>
      <c r="G7" s="61" t="n">
        <v>2017</v>
      </c>
      <c r="H7" s="61" t="n">
        <v>12</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2017(平成29)</t>
        </is>
      </c>
      <c r="AQ7" s="61" t="n">
        <v>12</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1" t="n"/>
      <c r="BZ7" s="61" t="n"/>
      <c r="CA7" s="61" t="n"/>
    </row>
    <row r="8">
      <c r="A8" s="61" t="n">
        <v>2022</v>
      </c>
      <c r="B8" s="61" t="n">
        <v>12</v>
      </c>
      <c r="C8" s="61" t="n">
        <v>1</v>
      </c>
      <c r="D8" s="61" t="n">
        <v>20</v>
      </c>
      <c r="E8" s="61" t="inlineStr">
        <is>
          <t>なし</t>
        </is>
      </c>
      <c r="F8" s="61" t="inlineStr">
        <is>
          <t>30歳以上</t>
        </is>
      </c>
      <c r="G8" s="61" t="n">
        <v>2017</v>
      </c>
      <c r="H8" s="61" t="n">
        <v>12</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2017(平成29)</t>
        </is>
      </c>
      <c r="AQ8" s="61" t="n">
        <v>12</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n">
        <v>30760</v>
      </c>
      <c r="BV8" s="16" t="n">
        <v>18610</v>
      </c>
      <c r="BW8" s="16" t="n"/>
      <c r="BX8" s="16" t="n"/>
      <c r="BY8" s="61" t="n"/>
      <c r="BZ8" s="61" t="n"/>
      <c r="CA8" s="61" t="n"/>
    </row>
    <row r="9">
      <c r="A9" s="61" t="n">
        <v>2022</v>
      </c>
      <c r="B9" s="61" t="n">
        <v>12</v>
      </c>
      <c r="C9" s="61" t="n">
        <v>1</v>
      </c>
      <c r="D9" s="61" t="n">
        <v>20</v>
      </c>
      <c r="E9" s="61" t="inlineStr">
        <is>
          <t>なし</t>
        </is>
      </c>
      <c r="F9" s="61" t="inlineStr">
        <is>
          <t>30歳以上</t>
        </is>
      </c>
      <c r="G9" s="61" t="n">
        <v>2017</v>
      </c>
      <c r="H9" s="61" t="n">
        <v>12</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2017(平成29)</t>
        </is>
      </c>
      <c r="AQ9" s="61" t="n">
        <v>12</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2017</v>
      </c>
      <c r="H10" s="61" t="n">
        <v>12</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2017(平成29)</t>
        </is>
      </c>
      <c r="AQ10" s="61" t="n">
        <v>12</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2017</v>
      </c>
      <c r="H11" s="61" t="n">
        <v>12</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2017(平成29)</t>
        </is>
      </c>
      <c r="AQ11" s="61" t="n">
        <v>12</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1" t="n"/>
      <c r="BX11" s="61" t="n"/>
      <c r="BY11" s="61" t="n"/>
      <c r="BZ11" s="61" t="n"/>
      <c r="CA11" s="61" t="n"/>
    </row>
    <row r="12">
      <c r="A12" s="61" t="n">
        <v>2022</v>
      </c>
      <c r="B12" s="61" t="n">
        <v>12</v>
      </c>
      <c r="C12" s="61" t="n">
        <v>1</v>
      </c>
      <c r="D12" s="61" t="n">
        <v>20</v>
      </c>
      <c r="E12" s="61" t="inlineStr">
        <is>
          <t>なし</t>
        </is>
      </c>
      <c r="F12" s="61" t="inlineStr">
        <is>
          <t>30歳以上</t>
        </is>
      </c>
      <c r="G12" s="61" t="n">
        <v>2017</v>
      </c>
      <c r="H12" s="61" t="n">
        <v>12</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2017(平成29)</t>
        </is>
      </c>
      <c r="AQ12" s="61" t="n">
        <v>12</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1" t="n"/>
      <c r="BX12" s="61" t="n"/>
      <c r="BY12" s="61" t="n"/>
      <c r="BZ12" s="61" t="n"/>
      <c r="CA12" s="61" t="n"/>
    </row>
    <row r="13">
      <c r="A13" s="61" t="n">
        <v>2022</v>
      </c>
      <c r="B13" s="61" t="n">
        <v>12</v>
      </c>
      <c r="C13" s="61" t="n">
        <v>1</v>
      </c>
      <c r="D13" s="61" t="n">
        <v>20</v>
      </c>
      <c r="E13" s="61" t="inlineStr">
        <is>
          <t>なし</t>
        </is>
      </c>
      <c r="F13" s="61" t="inlineStr">
        <is>
          <t>30歳以上</t>
        </is>
      </c>
      <c r="G13" s="61" t="n">
        <v>2017</v>
      </c>
      <c r="H13" s="61" t="n">
        <v>12</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2017(平成29)</t>
        </is>
      </c>
      <c r="AQ13" s="61" t="n">
        <v>12</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n">
        <v>33860</v>
      </c>
      <c r="BV13" s="61" t="n">
        <v>21260</v>
      </c>
      <c r="BW13" s="61" t="n"/>
      <c r="BX13" s="61" t="n"/>
      <c r="BY13" s="61" t="n"/>
      <c r="BZ13" s="61" t="n"/>
      <c r="CA13" s="61" t="n"/>
    </row>
    <row r="14">
      <c r="A14" s="61" t="n">
        <v>2022</v>
      </c>
      <c r="B14" s="61" t="n">
        <v>12</v>
      </c>
      <c r="C14" s="61" t="n">
        <v>1</v>
      </c>
      <c r="D14" s="61" t="n">
        <v>20</v>
      </c>
      <c r="E14" s="61" t="inlineStr">
        <is>
          <t>なし</t>
        </is>
      </c>
      <c r="F14" s="61" t="inlineStr">
        <is>
          <t>30歳以上</t>
        </is>
      </c>
      <c r="G14" s="61" t="n">
        <v>2017</v>
      </c>
      <c r="H14" s="61" t="n">
        <v>12</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2017(平成29)</t>
        </is>
      </c>
      <c r="AQ14" s="61" t="n">
        <v>12</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v>33860</v>
      </c>
      <c r="BV14" s="61" t="n">
        <v>21260</v>
      </c>
      <c r="BW14" s="61" t="n"/>
      <c r="BX14" s="61" t="n"/>
      <c r="BY14" s="61" t="n"/>
      <c r="BZ14" s="61" t="n"/>
      <c r="CA14" s="61" t="n"/>
    </row>
    <row r="15">
      <c r="A15" s="61" t="n">
        <v>2022</v>
      </c>
      <c r="B15" s="61" t="n">
        <v>12</v>
      </c>
      <c r="C15" s="61" t="n">
        <v>1</v>
      </c>
      <c r="D15" s="61" t="n">
        <v>20</v>
      </c>
      <c r="E15" s="61" t="inlineStr">
        <is>
          <t>なし</t>
        </is>
      </c>
      <c r="F15" s="61" t="inlineStr">
        <is>
          <t>30歳以上</t>
        </is>
      </c>
      <c r="G15" s="61" t="n">
        <v>2017</v>
      </c>
      <c r="H15" s="61" t="n">
        <v>12</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2017(平成29)</t>
        </is>
      </c>
      <c r="AQ15" s="61" t="n">
        <v>12</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v>33860</v>
      </c>
      <c r="BV15" s="61" t="n">
        <v>21260</v>
      </c>
      <c r="BW15" s="61" t="n"/>
      <c r="BX15" s="61" t="n"/>
      <c r="BY15" s="61" t="n"/>
      <c r="BZ15" s="61" t="n"/>
      <c r="CA15" s="61" t="n"/>
    </row>
    <row r="16">
      <c r="A16" s="61" t="n">
        <v>2022</v>
      </c>
      <c r="B16" s="61" t="n">
        <v>12</v>
      </c>
      <c r="C16" s="61" t="n">
        <v>1</v>
      </c>
      <c r="D16" s="61" t="n">
        <v>20</v>
      </c>
      <c r="E16" s="61" t="inlineStr">
        <is>
          <t>なし</t>
        </is>
      </c>
      <c r="F16" s="61" t="inlineStr">
        <is>
          <t>30歳以上</t>
        </is>
      </c>
      <c r="G16" s="61" t="n">
        <v>2017</v>
      </c>
      <c r="H16" s="61" t="n">
        <v>12</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2017(平成29)</t>
        </is>
      </c>
      <c r="AQ16" s="61" t="n">
        <v>12</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v>38200</v>
      </c>
      <c r="BV16" s="61" t="n">
        <v>22480</v>
      </c>
      <c r="BW16" s="61" t="n"/>
      <c r="BX16" s="61" t="n"/>
      <c r="BY16" s="61" t="n"/>
      <c r="BZ16" s="61" t="n"/>
      <c r="CA16" s="61" t="n"/>
    </row>
    <row r="17">
      <c r="A17" s="61" t="n">
        <v>2022</v>
      </c>
      <c r="B17" s="61" t="n">
        <v>12</v>
      </c>
      <c r="C17" s="61" t="n">
        <v>1</v>
      </c>
      <c r="D17" s="61" t="n">
        <v>20</v>
      </c>
      <c r="E17" s="61" t="inlineStr">
        <is>
          <t>なし</t>
        </is>
      </c>
      <c r="F17" s="61" t="inlineStr">
        <is>
          <t>30歳以上</t>
        </is>
      </c>
      <c r="G17" s="61" t="n">
        <v>2017</v>
      </c>
      <c r="H17" s="61" t="n">
        <v>12</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2017(平成29)</t>
        </is>
      </c>
      <c r="AQ17" s="61" t="n">
        <v>12</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v>38200</v>
      </c>
      <c r="BV17" s="61" t="n">
        <v>22480</v>
      </c>
      <c r="BW17" s="61" t="n"/>
      <c r="BX17" s="61" t="n"/>
      <c r="BY17" s="61" t="n"/>
      <c r="BZ17" s="61" t="n"/>
      <c r="CA17" s="61" t="n"/>
    </row>
    <row r="18">
      <c r="A18" s="61" t="n">
        <v>2022</v>
      </c>
      <c r="B18" s="61" t="n">
        <v>12</v>
      </c>
      <c r="C18" s="61" t="n">
        <v>1</v>
      </c>
      <c r="D18" s="61" t="n">
        <v>20</v>
      </c>
      <c r="E18" s="61" t="inlineStr">
        <is>
          <t>なし</t>
        </is>
      </c>
      <c r="F18" s="61" t="inlineStr">
        <is>
          <t>30歳以上</t>
        </is>
      </c>
      <c r="G18" s="61" t="n">
        <v>2017</v>
      </c>
      <c r="H18" s="61" t="n">
        <v>12</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2017(平成29)</t>
        </is>
      </c>
      <c r="AQ18" s="61" t="n">
        <v>12</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v>38200</v>
      </c>
      <c r="BV18" s="61" t="n">
        <v>22480</v>
      </c>
      <c r="BW18" s="61" t="n"/>
      <c r="BX18" s="61" t="n"/>
      <c r="BY18" s="61" t="n"/>
      <c r="BZ18" s="61" t="n"/>
      <c r="CA18" s="61" t="n"/>
    </row>
    <row r="19">
      <c r="A19" s="61" t="n">
        <v>2022</v>
      </c>
      <c r="B19" s="61" t="n">
        <v>12</v>
      </c>
      <c r="C19" s="61" t="n">
        <v>1</v>
      </c>
      <c r="D19" s="61" t="n">
        <v>20</v>
      </c>
      <c r="E19" s="61" t="inlineStr">
        <is>
          <t>なし</t>
        </is>
      </c>
      <c r="F19" s="61" t="inlineStr">
        <is>
          <t>30歳以上</t>
        </is>
      </c>
      <c r="G19" s="61" t="n">
        <v>2017</v>
      </c>
      <c r="H19" s="61" t="n">
        <v>12</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2017(平成29)</t>
        </is>
      </c>
      <c r="AQ19" s="61" t="n">
        <v>12</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v>38200</v>
      </c>
      <c r="BV19" s="61" t="n">
        <v>22480</v>
      </c>
      <c r="BW19" s="61" t="n"/>
      <c r="BX19" s="61" t="n"/>
      <c r="BY19" s="61" t="n"/>
      <c r="BZ19" s="61" t="n"/>
      <c r="CA19" s="61" t="n"/>
    </row>
    <row r="20">
      <c r="A20" s="61" t="n">
        <v>2022</v>
      </c>
      <c r="B20" s="61" t="n">
        <v>12</v>
      </c>
      <c r="C20" s="61" t="n">
        <v>1</v>
      </c>
      <c r="D20" s="61" t="n">
        <v>20</v>
      </c>
      <c r="E20" s="61" t="inlineStr">
        <is>
          <t>なし</t>
        </is>
      </c>
      <c r="F20" s="61" t="inlineStr">
        <is>
          <t>30歳以上</t>
        </is>
      </c>
      <c r="G20" s="61" t="n">
        <v>2017</v>
      </c>
      <c r="H20" s="61" t="n">
        <v>12</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2017(平成29)</t>
        </is>
      </c>
      <c r="AQ20" s="61" t="n">
        <v>12</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v>38200</v>
      </c>
      <c r="BV20" s="61" t="n">
        <v>22480</v>
      </c>
      <c r="BW20" s="61" t="n"/>
      <c r="BX20" s="61" t="n"/>
      <c r="BY20" s="61" t="n"/>
      <c r="BZ20" s="61" t="n"/>
      <c r="CA20" s="61" t="n"/>
    </row>
    <row r="21">
      <c r="A21" s="61" t="n">
        <v>2022</v>
      </c>
      <c r="B21" s="61" t="n">
        <v>12</v>
      </c>
      <c r="C21" s="61" t="n">
        <v>1</v>
      </c>
      <c r="D21" s="61" t="n">
        <v>20</v>
      </c>
      <c r="E21" s="61" t="inlineStr">
        <is>
          <t>なし</t>
        </is>
      </c>
      <c r="F21" s="61" t="inlineStr">
        <is>
          <t>30歳以上</t>
        </is>
      </c>
      <c r="G21" s="61" t="n">
        <v>2017</v>
      </c>
      <c r="H21" s="61" t="n">
        <v>12</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2017(平成29)</t>
        </is>
      </c>
      <c r="AQ21" s="61" t="n">
        <v>12</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v>38200</v>
      </c>
      <c r="BV21" s="61" t="n">
        <v>22480</v>
      </c>
      <c r="BW21" s="61" t="n"/>
      <c r="BX21" s="61" t="n"/>
      <c r="BY21" s="61" t="n"/>
      <c r="BZ21" s="61" t="n"/>
      <c r="CA21" s="61" t="n"/>
    </row>
    <row r="22">
      <c r="A22" s="61" t="n">
        <v>2022</v>
      </c>
      <c r="B22" s="61" t="n">
        <v>12</v>
      </c>
      <c r="C22" s="61" t="n">
        <v>1</v>
      </c>
      <c r="D22" s="61" t="n">
        <v>20</v>
      </c>
      <c r="E22" s="61" t="inlineStr">
        <is>
          <t>なし</t>
        </is>
      </c>
      <c r="F22" s="61" t="inlineStr">
        <is>
          <t>30歳以上</t>
        </is>
      </c>
      <c r="G22" s="61" t="n">
        <v>2017</v>
      </c>
      <c r="H22" s="61" t="n">
        <v>12</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2017(平成29)</t>
        </is>
      </c>
      <c r="AQ22" s="61" t="n">
        <v>12</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v>38200</v>
      </c>
      <c r="BV22" s="61" t="n">
        <v>22480</v>
      </c>
      <c r="BW22" s="61" t="n"/>
      <c r="BX22" s="61" t="n"/>
      <c r="BY22" s="61" t="n"/>
      <c r="BZ22" s="61" t="n"/>
      <c r="CA22" s="61" t="n"/>
    </row>
    <row r="23">
      <c r="A23" s="61" t="n">
        <v>2022</v>
      </c>
      <c r="B23" s="61" t="n">
        <v>12</v>
      </c>
      <c r="C23" s="61" t="n">
        <v>1</v>
      </c>
      <c r="D23" s="61" t="n">
        <v>20</v>
      </c>
      <c r="E23" s="61" t="inlineStr">
        <is>
          <t>なし</t>
        </is>
      </c>
      <c r="F23" s="61" t="inlineStr">
        <is>
          <t>30歳以上</t>
        </is>
      </c>
      <c r="G23" s="61" t="n">
        <v>2017</v>
      </c>
      <c r="H23" s="61" t="n">
        <v>12</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2017(平成29)</t>
        </is>
      </c>
      <c r="AQ23" s="61" t="n">
        <v>12</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v>47210</v>
      </c>
      <c r="BV23" s="61" t="n">
        <v>26200</v>
      </c>
      <c r="BW23" s="61" t="n"/>
      <c r="BX23" s="61" t="n"/>
      <c r="BY23" s="61" t="n"/>
      <c r="BZ23" s="61" t="n"/>
      <c r="CA23" s="61" t="n"/>
    </row>
    <row r="24">
      <c r="A24" s="61" t="n">
        <v>2022</v>
      </c>
      <c r="B24" s="61" t="n">
        <v>12</v>
      </c>
      <c r="C24" s="61" t="n">
        <v>1</v>
      </c>
      <c r="D24" s="61" t="n">
        <v>20</v>
      </c>
      <c r="E24" s="61" t="inlineStr">
        <is>
          <t>なし</t>
        </is>
      </c>
      <c r="F24" s="61" t="inlineStr">
        <is>
          <t>30歳以上</t>
        </is>
      </c>
      <c r="G24" s="61" t="n">
        <v>2017</v>
      </c>
      <c r="H24" s="61" t="n">
        <v>12</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2017(平成29)</t>
        </is>
      </c>
      <c r="AQ24" s="61" t="n">
        <v>12</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v>47210</v>
      </c>
      <c r="BV24" s="61" t="n">
        <v>26200</v>
      </c>
      <c r="BW24" s="61" t="n"/>
      <c r="BX24" s="61" t="n"/>
      <c r="BY24" s="61" t="n"/>
      <c r="BZ24" s="61" t="n"/>
      <c r="CA24" s="61" t="n"/>
    </row>
    <row r="25">
      <c r="A25" s="61" t="n">
        <v>2022</v>
      </c>
      <c r="B25" s="61" t="n">
        <v>12</v>
      </c>
      <c r="C25" s="61" t="n">
        <v>1</v>
      </c>
      <c r="D25" s="61" t="n">
        <v>20</v>
      </c>
      <c r="E25" s="61" t="inlineStr">
        <is>
          <t>なし</t>
        </is>
      </c>
      <c r="F25" s="61" t="inlineStr">
        <is>
          <t>30歳以上</t>
        </is>
      </c>
      <c r="G25" s="61" t="n">
        <v>2017</v>
      </c>
      <c r="H25" s="61" t="n">
        <v>12</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2017(平成29)</t>
        </is>
      </c>
      <c r="AQ25" s="61" t="n">
        <v>12</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v>47210</v>
      </c>
      <c r="BV25" s="61" t="n">
        <v>26200</v>
      </c>
      <c r="BW25" s="61" t="n"/>
      <c r="BX25" s="61" t="n"/>
      <c r="BY25" s="61" t="n"/>
      <c r="BZ25" s="61" t="n"/>
      <c r="CA25" s="61" t="n"/>
    </row>
    <row r="26">
      <c r="A26" s="61" t="n">
        <v>2022</v>
      </c>
      <c r="B26" s="61" t="n">
        <v>12</v>
      </c>
      <c r="C26" s="61" t="n">
        <v>1</v>
      </c>
      <c r="D26" s="61" t="n">
        <v>20</v>
      </c>
      <c r="E26" s="61" t="inlineStr">
        <is>
          <t>なし</t>
        </is>
      </c>
      <c r="F26" s="61" t="inlineStr">
        <is>
          <t>30歳以上</t>
        </is>
      </c>
      <c r="G26" s="61" t="n">
        <v>2017</v>
      </c>
      <c r="H26" s="61" t="n">
        <v>12</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2017(平成29)</t>
        </is>
      </c>
      <c r="AQ26" s="61" t="n">
        <v>12</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v>47210</v>
      </c>
      <c r="BV26" s="61" t="n">
        <v>26200</v>
      </c>
      <c r="BW26" s="61" t="n"/>
      <c r="BX26" s="61" t="n"/>
      <c r="BY26" s="61" t="n"/>
      <c r="BZ26" s="61" t="n"/>
      <c r="CA26" s="61" t="n"/>
    </row>
    <row r="27">
      <c r="A27" s="61" t="n">
        <v>2022</v>
      </c>
      <c r="B27" s="61" t="n">
        <v>12</v>
      </c>
      <c r="C27" s="61" t="n">
        <v>1</v>
      </c>
      <c r="D27" s="61" t="n">
        <v>20</v>
      </c>
      <c r="E27" s="61" t="inlineStr">
        <is>
          <t>なし</t>
        </is>
      </c>
      <c r="F27" s="61" t="inlineStr">
        <is>
          <t>30歳以上</t>
        </is>
      </c>
      <c r="G27" s="61" t="n">
        <v>2017</v>
      </c>
      <c r="H27" s="61" t="n">
        <v>12</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2017(平成29)</t>
        </is>
      </c>
      <c r="AQ27" s="61" t="n">
        <v>12</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v>47210</v>
      </c>
      <c r="BV27" s="61" t="n">
        <v>26200</v>
      </c>
      <c r="BW27" s="61" t="n"/>
      <c r="BX27" s="61" t="n"/>
      <c r="BY27" s="61" t="n"/>
      <c r="BZ27" s="61" t="n"/>
      <c r="CA27" s="61" t="n"/>
    </row>
    <row r="28">
      <c r="A28" s="61" t="n">
        <v>2022</v>
      </c>
      <c r="B28" s="61" t="n">
        <v>12</v>
      </c>
      <c r="C28" s="61" t="n">
        <v>1</v>
      </c>
      <c r="D28" s="61" t="n">
        <v>20</v>
      </c>
      <c r="E28" s="61" t="inlineStr">
        <is>
          <t>なし</t>
        </is>
      </c>
      <c r="F28" s="61" t="inlineStr">
        <is>
          <t>30歳以上</t>
        </is>
      </c>
      <c r="G28" s="61" t="n">
        <v>2017</v>
      </c>
      <c r="H28" s="61" t="n">
        <v>12</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2017(平成29)</t>
        </is>
      </c>
      <c r="AQ28" s="61" t="n">
        <v>12</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v>47210</v>
      </c>
      <c r="BV28" s="61" t="n">
        <v>26200</v>
      </c>
      <c r="BW28" s="61" t="n"/>
      <c r="BX28" s="61" t="n"/>
      <c r="BY28" s="61" t="n"/>
      <c r="BZ28" s="61" t="n"/>
      <c r="CA28" s="61" t="n"/>
    </row>
    <row r="29">
      <c r="A29" s="61" t="n">
        <v>2022</v>
      </c>
      <c r="B29" s="61" t="n">
        <v>12</v>
      </c>
      <c r="C29" s="61" t="n">
        <v>1</v>
      </c>
      <c r="D29" s="61" t="n">
        <v>20</v>
      </c>
      <c r="E29" s="61" t="inlineStr">
        <is>
          <t>なし</t>
        </is>
      </c>
      <c r="F29" s="61" t="inlineStr">
        <is>
          <t>30歳以上</t>
        </is>
      </c>
      <c r="G29" s="61" t="n">
        <v>2017</v>
      </c>
      <c r="H29" s="61" t="n">
        <v>12</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2017(平成29)</t>
        </is>
      </c>
      <c r="AQ29" s="61" t="n">
        <v>12</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v>47210</v>
      </c>
      <c r="BV29" s="61" t="n">
        <v>26200</v>
      </c>
      <c r="BW29" s="61" t="n"/>
      <c r="BX29" s="61" t="n"/>
      <c r="BY29" s="61" t="n"/>
      <c r="BZ29" s="61" t="n"/>
      <c r="CA29" s="61" t="n"/>
    </row>
    <row r="30">
      <c r="A30" s="61" t="n">
        <v>2022</v>
      </c>
      <c r="B30" s="61" t="n">
        <v>12</v>
      </c>
      <c r="C30" s="61" t="n">
        <v>1</v>
      </c>
      <c r="D30" s="61" t="n">
        <v>17</v>
      </c>
      <c r="E30" s="61" t="inlineStr">
        <is>
          <t>なし</t>
        </is>
      </c>
      <c r="F30" s="61" t="inlineStr">
        <is>
          <t>30歳以上</t>
        </is>
      </c>
      <c r="G30" s="61" t="n">
        <v>2017</v>
      </c>
      <c r="H30" s="61" t="n">
        <v>12</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2017(平成29)</t>
        </is>
      </c>
      <c r="AQ30" s="61" t="n">
        <v>12</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v>35030</v>
      </c>
      <c r="BV30" s="61" t="n">
        <v>20900</v>
      </c>
      <c r="BW30" s="61" t="n"/>
      <c r="BX30" s="61" t="n"/>
      <c r="BY30" s="61" t="n"/>
      <c r="BZ30" s="61" t="n"/>
      <c r="CA30" s="61" t="n"/>
    </row>
    <row r="31">
      <c r="A31" s="61" t="n">
        <v>2022</v>
      </c>
      <c r="B31" s="61" t="n">
        <v>12</v>
      </c>
      <c r="C31" s="61" t="n">
        <v>1</v>
      </c>
      <c r="D31" s="61" t="n">
        <v>17</v>
      </c>
      <c r="E31" s="61" t="inlineStr">
        <is>
          <t>なし</t>
        </is>
      </c>
      <c r="F31" s="61" t="inlineStr">
        <is>
          <t>30歳以上</t>
        </is>
      </c>
      <c r="G31" s="61" t="n">
        <v>2017</v>
      </c>
      <c r="H31" s="61" t="n">
        <v>12</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2017(平成29)</t>
        </is>
      </c>
      <c r="AQ31" s="61" t="n">
        <v>12</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v>35030</v>
      </c>
      <c r="BV31" s="61" t="n">
        <v>20900</v>
      </c>
      <c r="BW31" s="61" t="n"/>
      <c r="BX31" s="61" t="n"/>
      <c r="BY31" s="61" t="n"/>
      <c r="BZ31" s="61" t="n"/>
      <c r="CA31" s="61" t="n"/>
    </row>
    <row r="32">
      <c r="A32" s="61" t="n">
        <v>2022</v>
      </c>
      <c r="B32" s="61" t="n">
        <v>12</v>
      </c>
      <c r="C32" s="61" t="n">
        <v>1</v>
      </c>
      <c r="D32" s="61" t="n">
        <v>17</v>
      </c>
      <c r="E32" s="61" t="inlineStr">
        <is>
          <t>なし</t>
        </is>
      </c>
      <c r="F32" s="61" t="inlineStr">
        <is>
          <t>30歳以上</t>
        </is>
      </c>
      <c r="G32" s="61" t="n">
        <v>2017</v>
      </c>
      <c r="H32" s="61" t="n">
        <v>12</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2017(平成29)</t>
        </is>
      </c>
      <c r="AQ32" s="61" t="n">
        <v>12</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v>35030</v>
      </c>
      <c r="BV32" s="61" t="n">
        <v>20900</v>
      </c>
      <c r="BW32" s="61" t="n"/>
      <c r="BX32" s="61" t="n"/>
      <c r="BY32" s="61" t="n"/>
      <c r="BZ32" s="61" t="n"/>
      <c r="CA32" s="61" t="n"/>
    </row>
    <row r="33">
      <c r="A33" s="61" t="n">
        <v>2022</v>
      </c>
      <c r="B33" s="61" t="n">
        <v>12</v>
      </c>
      <c r="C33" s="61" t="n">
        <v>1</v>
      </c>
      <c r="D33" s="61" t="n">
        <v>17</v>
      </c>
      <c r="E33" s="61" t="inlineStr">
        <is>
          <t>なし</t>
        </is>
      </c>
      <c r="F33" s="61" t="inlineStr">
        <is>
          <t>30歳以上</t>
        </is>
      </c>
      <c r="G33" s="61" t="n">
        <v>2017</v>
      </c>
      <c r="H33" s="61" t="n">
        <v>12</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2017(平成29)</t>
        </is>
      </c>
      <c r="AQ33" s="61" t="n">
        <v>12</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n">
        <v>35030</v>
      </c>
      <c r="BV33" s="61" t="n">
        <v>20900</v>
      </c>
      <c r="BW33" s="61" t="n"/>
      <c r="BX33" s="61" t="n"/>
      <c r="BY33" s="61" t="n"/>
      <c r="BZ33" s="61" t="n"/>
      <c r="CA33" s="61" t="n"/>
    </row>
    <row r="34">
      <c r="A34" s="61" t="n">
        <v>2022</v>
      </c>
      <c r="B34" s="61" t="n">
        <v>12</v>
      </c>
      <c r="C34" s="61" t="n">
        <v>1</v>
      </c>
      <c r="D34" s="61" t="n">
        <v>17</v>
      </c>
      <c r="E34" s="61" t="inlineStr">
        <is>
          <t>なし</t>
        </is>
      </c>
      <c r="F34" s="61" t="inlineStr">
        <is>
          <t>30歳以上</t>
        </is>
      </c>
      <c r="G34" s="61" t="n">
        <v>2017</v>
      </c>
      <c r="H34" s="61" t="n">
        <v>12</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2017(平成29)</t>
        </is>
      </c>
      <c r="AQ34" s="61" t="n">
        <v>12</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n">
        <v>35030</v>
      </c>
      <c r="BV34" s="61" t="n">
        <v>20900</v>
      </c>
      <c r="BW34" s="61" t="n"/>
      <c r="BX34" s="61" t="n"/>
      <c r="BY34" s="61" t="n"/>
      <c r="BZ34" s="61" t="n"/>
      <c r="CA34" s="61" t="n"/>
    </row>
    <row r="35">
      <c r="A35" s="61" t="n">
        <v>2022</v>
      </c>
      <c r="B35" s="61" t="n">
        <v>12</v>
      </c>
      <c r="C35" s="61" t="n">
        <v>1</v>
      </c>
      <c r="D35" s="61" t="n">
        <v>17</v>
      </c>
      <c r="E35" s="61" t="inlineStr">
        <is>
          <t>なし</t>
        </is>
      </c>
      <c r="F35" s="61" t="inlineStr">
        <is>
          <t>30歳以上</t>
        </is>
      </c>
      <c r="G35" s="61" t="n">
        <v>2017</v>
      </c>
      <c r="H35" s="61" t="n">
        <v>12</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2017(平成29)</t>
        </is>
      </c>
      <c r="AQ35" s="61" t="n">
        <v>12</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n">
        <v>35030</v>
      </c>
      <c r="BV35" s="61" t="n">
        <v>20900</v>
      </c>
      <c r="BW35" s="61" t="n"/>
      <c r="BX35" s="61" t="n"/>
      <c r="BY35" s="61" t="n"/>
      <c r="BZ35" s="61" t="n"/>
      <c r="CA35" s="61" t="n"/>
    </row>
    <row r="36">
      <c r="A36" s="61" t="n">
        <v>2022</v>
      </c>
      <c r="B36" s="61" t="n">
        <v>12</v>
      </c>
      <c r="C36" s="61" t="n">
        <v>1</v>
      </c>
      <c r="D36" s="61" t="n">
        <v>17</v>
      </c>
      <c r="E36" s="61" t="inlineStr">
        <is>
          <t>なし</t>
        </is>
      </c>
      <c r="F36" s="61" t="inlineStr">
        <is>
          <t>30歳以上</t>
        </is>
      </c>
      <c r="G36" s="61" t="n">
        <v>2017</v>
      </c>
      <c r="H36" s="61" t="n">
        <v>12</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2017(平成29)</t>
        </is>
      </c>
      <c r="AQ36" s="61" t="n">
        <v>12</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n">
        <v>35030</v>
      </c>
      <c r="BV36" s="61" t="n">
        <v>20900</v>
      </c>
      <c r="BW36" s="61" t="n"/>
      <c r="BX36" s="61" t="n"/>
      <c r="BY36" s="61" t="n"/>
      <c r="BZ36" s="61" t="n"/>
      <c r="CA36" s="61" t="n"/>
    </row>
    <row r="37">
      <c r="A37" s="61" t="n">
        <v>2022</v>
      </c>
      <c r="B37" s="61" t="n">
        <v>12</v>
      </c>
      <c r="C37" s="61" t="n">
        <v>1</v>
      </c>
      <c r="D37" s="61" t="n">
        <v>17</v>
      </c>
      <c r="E37" s="61" t="inlineStr">
        <is>
          <t>なし</t>
        </is>
      </c>
      <c r="F37" s="61" t="inlineStr">
        <is>
          <t>30歳以上</t>
        </is>
      </c>
      <c r="G37" s="61" t="n">
        <v>2017</v>
      </c>
      <c r="H37" s="61" t="n">
        <v>12</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2017(平成29)</t>
        </is>
      </c>
      <c r="AQ37" s="61" t="n">
        <v>12</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n">
        <v>40640</v>
      </c>
      <c r="BV37" s="61" t="n">
        <v>22450</v>
      </c>
      <c r="BW37" s="61" t="n"/>
      <c r="BX37" s="61" t="n"/>
      <c r="BY37" s="61" t="n"/>
      <c r="BZ37" s="61" t="n"/>
      <c r="CA37" s="61" t="n"/>
    </row>
    <row r="38">
      <c r="A38" s="61" t="n">
        <v>2022</v>
      </c>
      <c r="B38" s="61" t="n">
        <v>12</v>
      </c>
      <c r="C38" s="61" t="n">
        <v>1</v>
      </c>
      <c r="D38" s="61" t="n">
        <v>17</v>
      </c>
      <c r="E38" s="61" t="inlineStr">
        <is>
          <t>なし</t>
        </is>
      </c>
      <c r="F38" s="61" t="inlineStr">
        <is>
          <t>30歳以上</t>
        </is>
      </c>
      <c r="G38" s="61" t="n">
        <v>2017</v>
      </c>
      <c r="H38" s="61" t="n">
        <v>12</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2017(平成29)</t>
        </is>
      </c>
      <c r="AQ38" s="61" t="n">
        <v>12</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n">
        <v>40640</v>
      </c>
      <c r="BV38" s="61" t="n">
        <v>22450</v>
      </c>
      <c r="BW38" s="61" t="n"/>
      <c r="BX38" s="61" t="n"/>
      <c r="BY38" s="61" t="n"/>
      <c r="BZ38" s="61" t="n"/>
      <c r="CA38" s="61" t="n"/>
    </row>
    <row r="39">
      <c r="A39" s="61" t="n">
        <v>2022</v>
      </c>
      <c r="B39" s="61" t="n">
        <v>12</v>
      </c>
      <c r="C39" s="61" t="n">
        <v>1</v>
      </c>
      <c r="D39" s="61" t="n">
        <v>17</v>
      </c>
      <c r="E39" s="61" t="inlineStr">
        <is>
          <t>なし</t>
        </is>
      </c>
      <c r="F39" s="61" t="inlineStr">
        <is>
          <t>30歳以上</t>
        </is>
      </c>
      <c r="G39" s="61" t="n">
        <v>2017</v>
      </c>
      <c r="H39" s="61" t="n">
        <v>12</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2017(平成29)</t>
        </is>
      </c>
      <c r="AQ39" s="61" t="n">
        <v>12</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n">
        <v>40640</v>
      </c>
      <c r="BV39" s="61" t="n">
        <v>22450</v>
      </c>
      <c r="BW39" s="61" t="n"/>
      <c r="BX39" s="61" t="n"/>
      <c r="BY39" s="61" t="n"/>
      <c r="BZ39" s="61" t="n"/>
      <c r="CA39" s="61" t="n"/>
    </row>
    <row r="40">
      <c r="A40" s="61" t="n">
        <v>2022</v>
      </c>
      <c r="B40" s="61" t="n">
        <v>12</v>
      </c>
      <c r="C40" s="61" t="n">
        <v>1</v>
      </c>
      <c r="D40" s="61" t="n">
        <v>17</v>
      </c>
      <c r="E40" s="61" t="inlineStr">
        <is>
          <t>なし</t>
        </is>
      </c>
      <c r="F40" s="61" t="inlineStr">
        <is>
          <t>30歳以上</t>
        </is>
      </c>
      <c r="G40" s="61" t="n">
        <v>2017</v>
      </c>
      <c r="H40" s="61" t="n">
        <v>12</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2017(平成29)</t>
        </is>
      </c>
      <c r="AQ40" s="61" t="n">
        <v>12</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n">
        <v>40640</v>
      </c>
      <c r="BV40" s="61" t="n">
        <v>22450</v>
      </c>
      <c r="BW40" s="61" t="n"/>
      <c r="BX40" s="61" t="n"/>
      <c r="BY40" s="61" t="n"/>
      <c r="BZ40" s="61" t="n"/>
      <c r="CA40" s="61" t="n"/>
    </row>
    <row r="41">
      <c r="A41" s="61" t="n">
        <v>2022</v>
      </c>
      <c r="B41" s="61" t="n">
        <v>12</v>
      </c>
      <c r="C41" s="61" t="n">
        <v>1</v>
      </c>
      <c r="D41" s="61" t="n">
        <v>17</v>
      </c>
      <c r="E41" s="61" t="inlineStr">
        <is>
          <t>なし</t>
        </is>
      </c>
      <c r="F41" s="61" t="inlineStr">
        <is>
          <t>30歳以上</t>
        </is>
      </c>
      <c r="G41" s="61" t="n">
        <v>2017</v>
      </c>
      <c r="H41" s="61" t="n">
        <v>12</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2017(平成29)</t>
        </is>
      </c>
      <c r="AQ41" s="61" t="n">
        <v>12</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n">
        <v>40640</v>
      </c>
      <c r="BV41" s="61" t="n">
        <v>22450</v>
      </c>
      <c r="BW41" s="61" t="n"/>
      <c r="BX41" s="61" t="n"/>
      <c r="BY41" s="61" t="n"/>
      <c r="BZ41" s="61" t="n"/>
      <c r="CA41" s="61" t="n"/>
    </row>
    <row r="42">
      <c r="A42" s="61" t="n">
        <v>2022</v>
      </c>
      <c r="B42" s="61" t="n">
        <v>12</v>
      </c>
      <c r="C42" s="61" t="n">
        <v>1</v>
      </c>
      <c r="D42" s="61" t="n">
        <v>17</v>
      </c>
      <c r="E42" s="61" t="inlineStr">
        <is>
          <t>なし</t>
        </is>
      </c>
      <c r="F42" s="61" t="inlineStr">
        <is>
          <t>30歳以上</t>
        </is>
      </c>
      <c r="G42" s="61" t="n">
        <v>2017</v>
      </c>
      <c r="H42" s="61" t="n">
        <v>12</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2017(平成29)</t>
        </is>
      </c>
      <c r="AQ42" s="61" t="n">
        <v>12</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n">
        <v>40640</v>
      </c>
      <c r="BV42" s="61" t="n">
        <v>22450</v>
      </c>
      <c r="BW42" s="61" t="n"/>
      <c r="BX42" s="61" t="n"/>
      <c r="BY42" s="61" t="n"/>
      <c r="BZ42" s="61" t="n"/>
      <c r="CA42" s="61" t="n"/>
    </row>
    <row r="43">
      <c r="A43" s="61" t="n">
        <v>2022</v>
      </c>
      <c r="B43" s="61" t="n">
        <v>12</v>
      </c>
      <c r="C43" s="61" t="n">
        <v>1</v>
      </c>
      <c r="D43" s="61" t="n">
        <v>17</v>
      </c>
      <c r="E43" s="61" t="inlineStr">
        <is>
          <t>なし</t>
        </is>
      </c>
      <c r="F43" s="61" t="inlineStr">
        <is>
          <t>30歳以上</t>
        </is>
      </c>
      <c r="G43" s="61" t="n">
        <v>2017</v>
      </c>
      <c r="H43" s="61" t="n">
        <v>12</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2017(平成29)</t>
        </is>
      </c>
      <c r="AQ43" s="61" t="n">
        <v>12</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n">
        <v>40640</v>
      </c>
      <c r="BV43" s="61" t="n">
        <v>22450</v>
      </c>
      <c r="BW43" s="61" t="n"/>
      <c r="BX43" s="61" t="n"/>
      <c r="BY43" s="61" t="n"/>
      <c r="BZ43" s="61" t="n"/>
      <c r="CA43" s="61" t="n"/>
    </row>
    <row r="44">
      <c r="A44" s="61" t="n">
        <v>2022</v>
      </c>
      <c r="B44" s="61" t="n">
        <v>12</v>
      </c>
      <c r="C44" s="61" t="n">
        <v>1</v>
      </c>
      <c r="D44" s="61" t="n">
        <v>17</v>
      </c>
      <c r="E44" s="61" t="inlineStr">
        <is>
          <t>なし</t>
        </is>
      </c>
      <c r="F44" s="61" t="inlineStr">
        <is>
          <t>30歳以上</t>
        </is>
      </c>
      <c r="G44" s="61" t="n">
        <v>2017</v>
      </c>
      <c r="H44" s="61" t="n">
        <v>12</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2017(平成29)</t>
        </is>
      </c>
      <c r="AQ44" s="61" t="n">
        <v>12</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n">
        <v>45090</v>
      </c>
      <c r="BV44" s="61" t="n">
        <v>24000</v>
      </c>
      <c r="BW44" s="61" t="n"/>
      <c r="BX44" s="61" t="n"/>
      <c r="BY44" s="61" t="n"/>
      <c r="BZ44" s="61" t="n"/>
      <c r="CA44" s="61" t="n"/>
    </row>
    <row r="45">
      <c r="A45" s="61" t="n">
        <v>2022</v>
      </c>
      <c r="B45" s="61" t="n">
        <v>12</v>
      </c>
      <c r="C45" s="61" t="n">
        <v>1</v>
      </c>
      <c r="D45" s="61" t="n">
        <v>17</v>
      </c>
      <c r="E45" s="61" t="inlineStr">
        <is>
          <t>なし</t>
        </is>
      </c>
      <c r="F45" s="61" t="inlineStr">
        <is>
          <t>30歳以上</t>
        </is>
      </c>
      <c r="G45" s="61" t="n">
        <v>2017</v>
      </c>
      <c r="H45" s="61" t="n">
        <v>12</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2017(平成29)</t>
        </is>
      </c>
      <c r="AQ45" s="61" t="n">
        <v>12</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n">
        <v>45090</v>
      </c>
      <c r="BV45" s="61" t="n">
        <v>24000</v>
      </c>
      <c r="BW45" s="61" t="n"/>
      <c r="BX45" s="61" t="n"/>
      <c r="BY45" s="61" t="n"/>
      <c r="BZ45" s="61" t="n"/>
      <c r="CA45" s="61" t="n"/>
    </row>
    <row r="46">
      <c r="A46" s="61" t="n">
        <v>2022</v>
      </c>
      <c r="B46" s="61" t="n">
        <v>12</v>
      </c>
      <c r="C46" s="61" t="n">
        <v>1</v>
      </c>
      <c r="D46" s="61" t="n">
        <v>17</v>
      </c>
      <c r="E46" s="61" t="inlineStr">
        <is>
          <t>なし</t>
        </is>
      </c>
      <c r="F46" s="61" t="inlineStr">
        <is>
          <t>30歳以上</t>
        </is>
      </c>
      <c r="G46" s="61" t="n">
        <v>2017</v>
      </c>
      <c r="H46" s="61" t="n">
        <v>12</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2017(平成29)</t>
        </is>
      </c>
      <c r="AQ46" s="61" t="n">
        <v>12</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n">
        <v>45090</v>
      </c>
      <c r="BV46" s="61" t="n">
        <v>24000</v>
      </c>
      <c r="BW46" s="61" t="n"/>
      <c r="BX46" s="61" t="n"/>
      <c r="BY46" s="61" t="n"/>
      <c r="BZ46" s="61" t="n"/>
      <c r="CA46" s="61" t="n"/>
    </row>
    <row r="47">
      <c r="A47" s="61" t="n">
        <v>2022</v>
      </c>
      <c r="B47" s="61" t="n">
        <v>12</v>
      </c>
      <c r="C47" s="61" t="n">
        <v>1</v>
      </c>
      <c r="D47" s="61" t="n">
        <v>17</v>
      </c>
      <c r="E47" s="61" t="inlineStr">
        <is>
          <t>なし</t>
        </is>
      </c>
      <c r="F47" s="61" t="inlineStr">
        <is>
          <t>30歳以上</t>
        </is>
      </c>
      <c r="G47" s="61" t="n">
        <v>2017</v>
      </c>
      <c r="H47" s="61" t="n">
        <v>12</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2017(平成29)</t>
        </is>
      </c>
      <c r="AQ47" s="61" t="n">
        <v>12</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n">
        <v>45090</v>
      </c>
      <c r="BV47" s="61" t="n">
        <v>24000</v>
      </c>
      <c r="BW47" s="61" t="n"/>
      <c r="BX47" s="61" t="n"/>
      <c r="BY47" s="61" t="n"/>
      <c r="BZ47" s="61" t="n"/>
      <c r="CA47" s="61" t="n"/>
    </row>
    <row r="48">
      <c r="A48" s="61" t="n">
        <v>2022</v>
      </c>
      <c r="B48" s="61" t="n">
        <v>12</v>
      </c>
      <c r="C48" s="61" t="n">
        <v>1</v>
      </c>
      <c r="D48" s="61" t="n">
        <v>17</v>
      </c>
      <c r="E48" s="61" t="inlineStr">
        <is>
          <t>なし</t>
        </is>
      </c>
      <c r="F48" s="61" t="inlineStr">
        <is>
          <t>30歳以上</t>
        </is>
      </c>
      <c r="G48" s="61" t="n">
        <v>2017</v>
      </c>
      <c r="H48" s="61" t="n">
        <v>12</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2017(平成29)</t>
        </is>
      </c>
      <c r="AQ48" s="61" t="n">
        <v>12</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n">
        <v>45090</v>
      </c>
      <c r="BV48" s="61" t="n">
        <v>24000</v>
      </c>
      <c r="BW48" s="61" t="n"/>
      <c r="BX48" s="61" t="n"/>
      <c r="BY48" s="61" t="n"/>
      <c r="BZ48" s="61" t="n"/>
      <c r="CA48" s="61" t="n"/>
    </row>
    <row r="49">
      <c r="A49" s="61" t="n">
        <v>2022</v>
      </c>
      <c r="B49" s="61" t="n">
        <v>12</v>
      </c>
      <c r="C49" s="61" t="n">
        <v>1</v>
      </c>
      <c r="D49" s="61" t="n">
        <v>17</v>
      </c>
      <c r="E49" s="61" t="inlineStr">
        <is>
          <t>なし</t>
        </is>
      </c>
      <c r="F49" s="61" t="inlineStr">
        <is>
          <t>30歳以上</t>
        </is>
      </c>
      <c r="G49" s="61" t="n">
        <v>2017</v>
      </c>
      <c r="H49" s="61" t="n">
        <v>12</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2017(平成29)</t>
        </is>
      </c>
      <c r="AQ49" s="61" t="n">
        <v>12</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n">
        <v>45090</v>
      </c>
      <c r="BV49" s="61" t="n">
        <v>24000</v>
      </c>
      <c r="BW49" s="61" t="n"/>
      <c r="BX49" s="61" t="n"/>
      <c r="BY49" s="61" t="n"/>
      <c r="BZ49" s="61" t="n"/>
      <c r="CA49" s="61" t="n"/>
    </row>
    <row r="50">
      <c r="A50" s="61"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2017(平成29)</t>
        </is>
      </c>
      <c r="AQ50" s="61" t="n">
        <v>12</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n">
        <v>45090</v>
      </c>
      <c r="BV50" s="61" t="n">
        <v>24000</v>
      </c>
      <c r="BW50" s="61" t="n"/>
      <c r="BX50" s="61" t="n"/>
      <c r="BY50" s="61" t="n"/>
      <c r="BZ50" s="61" t="n"/>
      <c r="CA50" s="61" t="n"/>
    </row>
    <row r="51">
      <c r="A51" s="61"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2017(平成29)</t>
        </is>
      </c>
      <c r="AQ51" s="61" t="n">
        <v>12</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n">
        <v>60090</v>
      </c>
      <c r="BV51" s="61" t="n">
        <v>31390</v>
      </c>
      <c r="BW51" s="61" t="n"/>
      <c r="BX51" s="61" t="n"/>
      <c r="BY51" s="61" t="n"/>
      <c r="BZ51" s="61" t="n"/>
      <c r="CA51" s="61" t="n"/>
    </row>
    <row r="52">
      <c r="A52" s="61"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2017(平成29)</t>
        </is>
      </c>
      <c r="AQ52" s="61" t="n">
        <v>12</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n">
        <v>60090</v>
      </c>
      <c r="BV52" s="61" t="n">
        <v>31390</v>
      </c>
      <c r="BW52" s="61" t="n"/>
      <c r="BX52" s="61" t="n"/>
      <c r="BY52" s="61" t="n"/>
      <c r="BZ52" s="61" t="n"/>
      <c r="CA52" s="61" t="n"/>
    </row>
    <row r="53">
      <c r="A53" s="61"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2017(平成29)</t>
        </is>
      </c>
      <c r="AQ53" s="61" t="n">
        <v>12</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n">
        <v>60090</v>
      </c>
      <c r="BV53" s="61" t="n">
        <v>31390</v>
      </c>
      <c r="BW53" s="61" t="n"/>
      <c r="BX53" s="61" t="n"/>
      <c r="BY53" s="61" t="n"/>
      <c r="BZ53" s="61" t="n"/>
      <c r="CA53" s="61" t="n"/>
    </row>
    <row r="54">
      <c r="A54" s="61"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2017(平成29)</t>
        </is>
      </c>
      <c r="AQ54" s="61" t="n">
        <v>12</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n">
        <v>60090</v>
      </c>
      <c r="BV54" s="61" t="n">
        <v>31390</v>
      </c>
      <c r="BW54" s="61" t="n"/>
      <c r="BX54" s="61" t="n"/>
      <c r="BY54" s="61" t="n"/>
      <c r="BZ54" s="61" t="n"/>
      <c r="CA54" s="61" t="n"/>
    </row>
    <row r="55">
      <c r="A55" s="61"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2017(平成29)</t>
        </is>
      </c>
      <c r="AQ55" s="61" t="n">
        <v>12</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n">
        <v>60090</v>
      </c>
      <c r="BV55" s="61" t="n">
        <v>31390</v>
      </c>
      <c r="BW55" s="61" t="n"/>
      <c r="BX55" s="61" t="n"/>
      <c r="BY55" s="61" t="n"/>
      <c r="BZ55" s="61" t="n"/>
      <c r="CA55" s="61" t="n"/>
    </row>
    <row r="56">
      <c r="A56" s="61"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2017(平成29)</t>
        </is>
      </c>
      <c r="AQ56" s="61" t="n">
        <v>12</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inlineStr">
        <is>
          <t xml:space="preserve">Traceback (most recent call last):
  File "/Users/s87gawa/Library/CloudStorage/GoogleDrive-saison.shohin@gmail.com/マイドライブ/Z/Z_func.py", line 155,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chrome=106.0.5249.119)
Stacktrace:
0   chromedriver                        0x0000000102405a90 chromedriver + 3889808
1   chromedriver                        0x0000000102394b54 chromedriver + 3427156
2   chromedriver                        0x0000000102086238 chromedriver + 221752
3   chromedriver                        0x00000001020b74c8 chromedriver + 423112
4   chromedriver                        0x00000001020e0944 chromedriver + 592196
5   chromedriver                        0x00000001020ac54c chromedriver + 378188
6   chromedriver                        0x00000001023d92f8 chromedriver + 3707640
7   chromedriver                        0x00000001023dcea8 chromedriver + 3722920
8   chromedriver                        0x00000001023e33d8 chromedriver + 3748824
9   chromedriver                        0x00000001023dd9a8 chromedriver + 3725736
10  chromedriver                        0x00000001023b8de8 chromedriver + 3575272
11  chromedriver                        0x00000001023f7d1c chromedriver + 3833116
12  chromedriver                        0x00000001023f7e84 chromedriver + 3833476
13  chromedriver                        0x000000010240c210 chromedriver + 3916304
14  libsystem_pthread.dylib             0x000000019343606c _pthread_start + 148
15  libsystem_pthread.dylib             0x0000000193430e2c thread_start + 8
</t>
        </is>
      </c>
      <c r="BW56" s="61" t="n"/>
      <c r="BX56" s="61" t="n"/>
      <c r="BY56" s="61" t="n"/>
      <c r="BZ56" s="61" t="n"/>
      <c r="CA56" s="61" t="n"/>
    </row>
    <row r="57">
      <c r="A57" s="61"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2017(平成29)</t>
        </is>
      </c>
      <c r="AQ57" s="61" t="n">
        <v>12</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n">
        <v>60090</v>
      </c>
      <c r="BV57" s="61" t="n">
        <v>31390</v>
      </c>
      <c r="BW57" s="61" t="n"/>
      <c r="BX57" s="61" t="n"/>
      <c r="BY57" s="61" t="n"/>
      <c r="BZ57" s="61" t="n"/>
      <c r="CA57" s="61" t="n"/>
    </row>
    <row r="58">
      <c r="A58" s="61"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2017(平成29)</t>
        </is>
      </c>
      <c r="AQ58" s="61" t="n">
        <v>12</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inlineStr">
        <is>
          <t xml:space="preserve">Traceback (most recent call last):
  File "/Users/s87gawa/Library/CloudStorage/GoogleDrive-saison.shohin@gmail.com/マイドライブ/Z/Z_func.py", line 194,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0x0000000102819a90 chromedriver + 3889808
1   chromedriver                        0x00000001027a8b54 chromedriver + 3427156
2   chromedriver                        0x000000010249a108 chromedriver + 221448
3   chromedriver                        0x00000001024cc3f0 chromedriver + 426992
4   chromedriver                        0x00000001024c20cc chromedriver + 385228
5   chromedriver                        0x00000001024c1a10 chromedriver + 383504
6   chromedriver                        0x00000001024f4944 chromedriver + 592196
7   chromedriver                        0x00000001024c054c chromedriver + 378188
8   chromedriver                        0x00000001027ed2f8 chromedriver + 3707640
9   chromedriver                        0x00000001027f0ea8 chromedriver + 3722920
10  chromedriver                        0x00000001027f73d8 chromedriver + 3748824
11  chromedriver                        0x00000001027f19a8 chromedriver + 3725736
12  chromedriver                        0x00000001027ccde8 chromedriver + 3575272
13  chromedriver                        0x000000010280bd1c chromedriver + 3833116
14  chromedriver                        0x000000010280be84 chromedriver + 3833476
15  chromedriver                        0x0000000102820210 chromedriver + 3916304
16  libsystem_pthread.dylib             0x000000019343606c _pthread_start + 148
17  libsystem_pthread.dylib             0x0000000193430e2c thread_start + 8
</t>
        </is>
      </c>
      <c r="BW58" s="61" t="n"/>
      <c r="BX58" s="61" t="n"/>
      <c r="BY58" s="61" t="n"/>
      <c r="BZ58" s="61" t="n"/>
      <c r="CA58" s="61" t="n"/>
    </row>
    <row r="59">
      <c r="A59" s="61"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2017(平成29)</t>
        </is>
      </c>
      <c r="AQ59" s="61" t="n">
        <v>12</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inlineStr">
        <is>
          <t xml:space="preserve">Traceback (most recent call last):
  File "/Users/s87gawa/Library/CloudStorage/GoogleDrive-saison.shohin@gmail.com/マイドライブ/Z/Z_func.py", line 353, in Z_func
    data['車無P']=int(re.sub(r"\D", "", result1_discount))
ValueError: invalid literal for int() with base 10: ''
</t>
        </is>
      </c>
      <c r="BW59" s="61" t="n"/>
      <c r="BX59" s="61" t="n"/>
      <c r="BY59" s="61" t="n"/>
      <c r="BZ59" s="61" t="n"/>
      <c r="CA59" s="61" t="n"/>
    </row>
    <row r="60">
      <c r="A60" s="61"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2017(平成29)</t>
        </is>
      </c>
      <c r="AQ60" s="61" t="n">
        <v>12</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n">
        <v>42780</v>
      </c>
      <c r="BV60" s="61" t="n">
        <v>22790</v>
      </c>
      <c r="BX60" s="61" t="n"/>
    </row>
    <row r="61">
      <c r="A61" s="61"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2017(平成29)</t>
        </is>
      </c>
      <c r="AQ61" s="61" t="n">
        <v>12</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inlineStr">
        <is>
          <t xml:space="preserve">Traceback (most recent call last):
  File "/Users/s87gawa/Library/CloudStorage/GoogleDrive-saison.shohin@gmail.com/マイドライブ/Z/Z_func.py", line 67,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0x0000000104f09a90 chromedriver + 3889808
1   chromedriver                        0x0000000104e98b54 chromedriver + 3427156
2   chromedriver                        0x0000000104b8a238 chromedriver + 221752
3   chromedriver                        0x0000000104bbb4c8 chromedriver + 423112
4   chromedriver                        0x0000000104be4944 chromedriver + 592196
5   chromedriver                        0x0000000104bb054c chromedriver + 378188
6   chromedriver                        0x0000000104edd2f8 chromedriver + 3707640
7   chromedriver                        0x0000000104ee0ea8 chromedriver + 3722920
8   chromedriver                        0x0000000104ee73d8 chromedriver + 3748824
9   chromedriver                        0x0000000104ee19a8 chromedriver + 3725736
10  chromedriver                        0x0000000104ebcde8 chromedriver + 3575272
11  chromedriver                        0x0000000104efbd1c chromedriver + 3833116
12  chromedriver                        0x0000000104efbe84 chromedriver + 3833476
13  chromedriver                        0x0000000104f10210 chromedriver + 3916304
14  libsystem_pthread.dylib             0x000000019343606c _pthread_start + 148
15  libsystem_pthread.dylib             0x0000000193430e2c thread_start + 8
</t>
        </is>
      </c>
      <c r="BX61" s="61" t="n"/>
    </row>
    <row r="62">
      <c r="A62" s="61"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2017(平成29)</t>
        </is>
      </c>
      <c r="AQ62" s="61" t="n">
        <v>12</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inlineStr">
        <is>
          <t xml:space="preserve">Traceback (most recent call last):
  File "/Users/s87gawa/Library/CloudStorage/GoogleDrive-saison.shohin@gmail.com/マイドライブ/Z/Z_func.py", line 353, in Z_func
    data['車無P']=int(re.sub(r"\D", "", result1_discount))
ValueError: invalid literal for int() with base 10: ''
</t>
        </is>
      </c>
      <c r="BX62" s="61" t="n"/>
    </row>
    <row r="63">
      <c r="A63" s="61"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2017(平成29)</t>
        </is>
      </c>
      <c r="AQ63" s="61" t="n">
        <v>12</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n">
        <v>42780</v>
      </c>
      <c r="BV63" s="61" t="n">
        <v>22790</v>
      </c>
      <c r="BX63" s="61" t="n"/>
    </row>
    <row r="64">
      <c r="A64" s="61"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2017(平成29)</t>
        </is>
      </c>
      <c r="AQ64" s="61" t="n">
        <v>12</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row>
    <row r="65">
      <c r="A65" s="61"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2017(平成29)</t>
        </is>
      </c>
      <c r="AQ65" s="61" t="n">
        <v>12</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row>
    <row r="66">
      <c r="A66" s="61"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2017(平成29)</t>
        </is>
      </c>
      <c r="AQ66" s="61" t="n">
        <v>12</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row>
    <row r="67">
      <c r="A67" s="61"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2017(平成29)</t>
        </is>
      </c>
      <c r="AQ67" s="61" t="n">
        <v>12</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row>
    <row r="68">
      <c r="A68" s="61"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2017(平成29)</t>
        </is>
      </c>
      <c r="AQ68" s="61" t="n">
        <v>12</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row>
    <row r="69">
      <c r="A69" s="61"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2017(平成29)</t>
        </is>
      </c>
      <c r="AQ69" s="61" t="n">
        <v>12</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row>
    <row r="70">
      <c r="A70" s="61"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2017(平成29)</t>
        </is>
      </c>
      <c r="AQ70" s="61" t="n">
        <v>12</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t="inlineStr">
        <is>
          <t>打鍵中</t>
        </is>
      </c>
    </row>
    <row r="71">
      <c r="A71" s="61"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2017(平成29)</t>
        </is>
      </c>
      <c r="AQ71" s="61" t="n">
        <v>12</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t="inlineStr">
        <is>
          <t>打鍵中</t>
        </is>
      </c>
    </row>
    <row r="72">
      <c r="A72" s="61"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2017(平成29)</t>
        </is>
      </c>
      <c r="AQ72" s="61" t="n">
        <v>12</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t="inlineStr">
        <is>
          <t>打鍵中</t>
        </is>
      </c>
    </row>
    <row r="73">
      <c r="A73" s="61"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2017(平成29)</t>
        </is>
      </c>
      <c r="AQ73" s="61" t="n">
        <v>12</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row>
    <row r="74">
      <c r="A74" s="61"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2017(平成29)</t>
        </is>
      </c>
      <c r="AQ74" s="61" t="n">
        <v>12</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row>
    <row r="75">
      <c r="A75" s="61"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2017(平成29)</t>
        </is>
      </c>
      <c r="AQ75" s="61" t="n">
        <v>12</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row>
    <row r="76">
      <c r="A76" s="61"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2017(平成29)</t>
        </is>
      </c>
      <c r="AQ76" s="61" t="n">
        <v>12</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row>
    <row r="77">
      <c r="A77" s="61"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2017(平成29)</t>
        </is>
      </c>
      <c r="AQ77" s="61" t="n">
        <v>12</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row>
    <row r="78">
      <c r="A78" s="61"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2017(平成29)</t>
        </is>
      </c>
      <c r="AQ78" s="61" t="n">
        <v>12</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row>
    <row r="79">
      <c r="A79" s="61"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2017(平成29)</t>
        </is>
      </c>
      <c r="AQ79" s="61" t="n">
        <v>12</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row>
    <row r="80">
      <c r="A80" s="61"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2017(平成29)</t>
        </is>
      </c>
      <c r="AQ80" s="61" t="n">
        <v>12</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row>
    <row r="81">
      <c r="A81" s="61"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2017(平成29)</t>
        </is>
      </c>
      <c r="AQ81" s="61" t="n">
        <v>12</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row>
    <row r="82">
      <c r="A82" s="61"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2017(平成29)</t>
        </is>
      </c>
      <c r="AQ82" s="61" t="n">
        <v>12</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row>
    <row r="83">
      <c r="A83" s="61"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2017(平成29)</t>
        </is>
      </c>
      <c r="AQ83" s="61" t="n">
        <v>12</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row>
    <row r="84">
      <c r="A84" s="61"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2017(平成29)</t>
        </is>
      </c>
      <c r="AQ84" s="61" t="n">
        <v>12</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row>
    <row r="85">
      <c r="A85" s="61"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2017(平成29)</t>
        </is>
      </c>
      <c r="AQ85" s="61" t="n">
        <v>12</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row>
    <row r="86">
      <c r="A86" s="61"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2017(平成29)</t>
        </is>
      </c>
      <c r="AQ86" s="61" t="n">
        <v>12</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row>
    <row r="87">
      <c r="A87" s="61"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2017(平成29)</t>
        </is>
      </c>
      <c r="AQ87" s="61" t="n">
        <v>12</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row>
    <row r="88">
      <c r="A88" s="61"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2017(平成29)</t>
        </is>
      </c>
      <c r="AQ88" s="61" t="n">
        <v>12</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row>
    <row r="89">
      <c r="A89" s="61"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2017(平成29)</t>
        </is>
      </c>
      <c r="AQ89" s="61" t="n">
        <v>12</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row>
    <row r="90">
      <c r="A90" s="61"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2017(平成29)</t>
        </is>
      </c>
      <c r="AQ90" s="61" t="n">
        <v>12</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row>
    <row r="91">
      <c r="A91" s="61"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2017(平成29)</t>
        </is>
      </c>
      <c r="AQ91" s="61" t="n">
        <v>12</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row>
    <row r="92">
      <c r="A92" s="61"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2017(平成29)</t>
        </is>
      </c>
      <c r="AQ92" s="61" t="n">
        <v>12</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row>
    <row r="93">
      <c r="A93" s="61"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2017(平成29)</t>
        </is>
      </c>
      <c r="AQ93" s="61" t="n">
        <v>12</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row>
    <row r="94">
      <c r="A94" s="61"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2017(平成29)</t>
        </is>
      </c>
      <c r="AQ94" s="61" t="n">
        <v>12</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row>
    <row r="95">
      <c r="A95" s="61"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2017(平成29)</t>
        </is>
      </c>
      <c r="AQ95" s="61" t="n">
        <v>12</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row>
    <row r="96">
      <c r="A96" s="61"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2017(平成29)</t>
        </is>
      </c>
      <c r="AQ96" s="61" t="n">
        <v>12</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row>
    <row r="97">
      <c r="A97" s="61"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2017(平成29)</t>
        </is>
      </c>
      <c r="AQ97" s="61" t="n">
        <v>12</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row>
    <row r="98">
      <c r="A98" s="61"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2017(平成29)</t>
        </is>
      </c>
      <c r="AQ98" s="61" t="n">
        <v>12</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row>
    <row r="99">
      <c r="A99" s="61"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2017(平成29)</t>
        </is>
      </c>
      <c r="AQ99" s="61" t="n">
        <v>12</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row>
    <row r="100">
      <c r="A100" s="61"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2017(平成29)</t>
        </is>
      </c>
      <c r="AQ100" s="61" t="n">
        <v>12</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row>
    <row r="101">
      <c r="A101" s="61"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2017(平成29)</t>
        </is>
      </c>
      <c r="AQ101" s="61" t="n">
        <v>12</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row>
    <row r="102">
      <c r="A102" s="61"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2017(平成29)</t>
        </is>
      </c>
      <c r="AQ102" s="61" t="n">
        <v>12</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row>
    <row r="103">
      <c r="A103" s="61"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2017(平成29)</t>
        </is>
      </c>
      <c r="AQ103" s="61" t="n">
        <v>12</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row>
    <row r="104">
      <c r="A104" s="61"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2017(平成29)</t>
        </is>
      </c>
      <c r="AQ104" s="61" t="n">
        <v>12</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row>
    <row r="105">
      <c r="A105" s="61"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2017(平成29)</t>
        </is>
      </c>
      <c r="AQ105" s="61" t="n">
        <v>12</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row>
    <row r="106">
      <c r="A106" s="61"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2017(平成29)</t>
        </is>
      </c>
      <c r="AQ106" s="61" t="n">
        <v>12</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row>
    <row r="107">
      <c r="A107" s="61"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2017(平成29)</t>
        </is>
      </c>
      <c r="AQ107" s="61" t="n">
        <v>12</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row>
    <row r="108">
      <c r="A108" s="61"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2017(平成29)</t>
        </is>
      </c>
      <c r="AQ108" s="61" t="n">
        <v>12</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row>
    <row r="109">
      <c r="A109" s="61"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2017(平成29)</t>
        </is>
      </c>
      <c r="AQ109" s="61" t="n">
        <v>12</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row>
    <row r="110">
      <c r="A110" s="61"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2017(平成29)</t>
        </is>
      </c>
      <c r="AQ110" s="61" t="n">
        <v>12</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row>
    <row r="111">
      <c r="A111" s="61"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2017(平成29)</t>
        </is>
      </c>
      <c r="AQ111" s="61" t="n">
        <v>12</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row>
    <row r="112">
      <c r="A112" s="61"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2017(平成29)</t>
        </is>
      </c>
      <c r="AQ112" s="61" t="n">
        <v>12</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row>
    <row r="113">
      <c r="A113" s="61"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2017(平成29)</t>
        </is>
      </c>
      <c r="AQ113" s="61" t="n">
        <v>12</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row>
    <row r="114">
      <c r="A114" s="61"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2016(平成28)</t>
        </is>
      </c>
      <c r="AQ114" s="61" t="n">
        <v>12</v>
      </c>
      <c r="AR114" s="61" t="inlineStr">
        <is>
          <t>B11W</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80万円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row>
    <row r="115">
      <c r="A115" s="61"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2016(平成28)</t>
        </is>
      </c>
      <c r="AQ115" s="61" t="n">
        <v>12</v>
      </c>
      <c r="AR115" s="61" t="inlineStr">
        <is>
          <t>B11W</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80万円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row>
    <row r="116">
      <c r="A116" s="61"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2016(平成28)</t>
        </is>
      </c>
      <c r="AQ116" s="61" t="n">
        <v>12</v>
      </c>
      <c r="AR116" s="61" t="inlineStr">
        <is>
          <t>B11W</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80万円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row>
    <row r="117">
      <c r="A117" s="61"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2016(平成28)</t>
        </is>
      </c>
      <c r="AQ117" s="61" t="n">
        <v>12</v>
      </c>
      <c r="AR117" s="61" t="inlineStr">
        <is>
          <t>B11W</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80万円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row>
    <row r="118">
      <c r="A118" s="61"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2016(平成28)</t>
        </is>
      </c>
      <c r="AQ118" s="61" t="n">
        <v>12</v>
      </c>
      <c r="AR118" s="61" t="inlineStr">
        <is>
          <t>B11W</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80万円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row>
    <row r="119">
      <c r="A119" s="61"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2016(平成28)</t>
        </is>
      </c>
      <c r="AQ119" s="61" t="n">
        <v>12</v>
      </c>
      <c r="AR119" s="61" t="inlineStr">
        <is>
          <t>B11W</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80万円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row>
    <row r="120">
      <c r="A120" s="61"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2016(平成28)</t>
        </is>
      </c>
      <c r="AQ120" s="61" t="n">
        <v>12</v>
      </c>
      <c r="AR120" s="61" t="inlineStr">
        <is>
          <t>B11W</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80万円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row>
    <row r="121">
      <c r="A121" s="61"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2016(平成28)</t>
        </is>
      </c>
      <c r="AQ121" s="61" t="n">
        <v>12</v>
      </c>
      <c r="AR121" s="61" t="inlineStr">
        <is>
          <t>B11W</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80万円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row>
    <row r="122">
      <c r="A122" s="61"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2016(平成28)</t>
        </is>
      </c>
      <c r="AQ122" s="61" t="n">
        <v>12</v>
      </c>
      <c r="AR122" s="61" t="inlineStr">
        <is>
          <t>B11W</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80万円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row>
    <row r="123">
      <c r="A123" s="61"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2016(平成28)</t>
        </is>
      </c>
      <c r="AQ123" s="61" t="n">
        <v>12</v>
      </c>
      <c r="AR123" s="61" t="inlineStr">
        <is>
          <t>B11W</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80万円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row>
    <row r="124">
      <c r="A124" s="61"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2016(平成28)</t>
        </is>
      </c>
      <c r="AQ124" s="61" t="n">
        <v>12</v>
      </c>
      <c r="AR124" s="61" t="inlineStr">
        <is>
          <t>B11W</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80万円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row>
    <row r="125">
      <c r="A125" s="61"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2016(平成28)</t>
        </is>
      </c>
      <c r="AQ125" s="61" t="n">
        <v>12</v>
      </c>
      <c r="AR125" s="61" t="inlineStr">
        <is>
          <t>B11W</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80万円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row>
    <row r="126">
      <c r="A126" s="61"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2016(平成28)</t>
        </is>
      </c>
      <c r="AQ126" s="61" t="n">
        <v>12</v>
      </c>
      <c r="AR126" s="61" t="inlineStr">
        <is>
          <t>B11W</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80万円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row>
    <row r="127">
      <c r="A127" s="61"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2016(平成28)</t>
        </is>
      </c>
      <c r="AQ127" s="61" t="n">
        <v>12</v>
      </c>
      <c r="AR127" s="61" t="inlineStr">
        <is>
          <t>B11W</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80万円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row>
    <row r="128">
      <c r="A128" s="61"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2016(平成28)</t>
        </is>
      </c>
      <c r="AQ128" s="61" t="n">
        <v>12</v>
      </c>
      <c r="AR128" s="61" t="inlineStr">
        <is>
          <t>B11W</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80万円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row>
    <row r="129">
      <c r="A129" s="61"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2016(平成28)</t>
        </is>
      </c>
      <c r="AQ129" s="61" t="n">
        <v>12</v>
      </c>
      <c r="AR129" s="61" t="inlineStr">
        <is>
          <t>B11W</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80万円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row>
    <row r="130">
      <c r="A130" s="61"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2016(平成28)</t>
        </is>
      </c>
      <c r="AQ130" s="61" t="n">
        <v>12</v>
      </c>
      <c r="AR130" s="61" t="inlineStr">
        <is>
          <t>B11W</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80万円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row>
    <row r="131">
      <c r="A131" s="61"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2016(平成28)</t>
        </is>
      </c>
      <c r="AQ131" s="61" t="n">
        <v>12</v>
      </c>
      <c r="AR131" s="61" t="inlineStr">
        <is>
          <t>B11W</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80万円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row>
    <row r="132">
      <c r="A132" s="61"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2016(平成28)</t>
        </is>
      </c>
      <c r="AQ132" s="61" t="n">
        <v>12</v>
      </c>
      <c r="AR132" s="61" t="inlineStr">
        <is>
          <t>B11W</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80万円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row>
    <row r="133">
      <c r="A133" s="61"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2016(平成28)</t>
        </is>
      </c>
      <c r="AQ133" s="61" t="n">
        <v>12</v>
      </c>
      <c r="AR133" s="61" t="inlineStr">
        <is>
          <t>B11W</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80万円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row>
    <row r="134">
      <c r="A134" s="61"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2016(平成28)</t>
        </is>
      </c>
      <c r="AQ134" s="61" t="n">
        <v>12</v>
      </c>
      <c r="AR134" s="61" t="inlineStr">
        <is>
          <t>B11W</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80万円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row>
    <row r="135">
      <c r="A135" s="61"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2016(平成28)</t>
        </is>
      </c>
      <c r="AQ135" s="61" t="n">
        <v>12</v>
      </c>
      <c r="AR135" s="61" t="inlineStr">
        <is>
          <t>B11W</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80万円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row>
    <row r="136">
      <c r="A136" s="61"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2016(平成28)</t>
        </is>
      </c>
      <c r="AQ136" s="61" t="n">
        <v>12</v>
      </c>
      <c r="AR136" s="61" t="inlineStr">
        <is>
          <t>B11W</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80万円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row>
    <row r="137">
      <c r="A137" s="61"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2016(平成28)</t>
        </is>
      </c>
      <c r="AQ137" s="61" t="n">
        <v>12</v>
      </c>
      <c r="AR137" s="61" t="inlineStr">
        <is>
          <t>B11W</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80万円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row>
    <row r="138">
      <c r="A138" s="61"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2016(平成28)</t>
        </is>
      </c>
      <c r="AQ138" s="61" t="n">
        <v>12</v>
      </c>
      <c r="AR138" s="61" t="inlineStr">
        <is>
          <t>B11W</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80万円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row>
    <row r="139">
      <c r="A139" s="61"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2016(平成28)</t>
        </is>
      </c>
      <c r="AQ139" s="61" t="n">
        <v>12</v>
      </c>
      <c r="AR139" s="61" t="inlineStr">
        <is>
          <t>B11W</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80万円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row>
    <row r="140">
      <c r="A140" s="61"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2016(平成28)</t>
        </is>
      </c>
      <c r="AQ140" s="61" t="n">
        <v>12</v>
      </c>
      <c r="AR140" s="61" t="inlineStr">
        <is>
          <t>B11W</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80万円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row>
    <row r="141">
      <c r="A141" s="61"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2016(平成28)</t>
        </is>
      </c>
      <c r="AQ141" s="61" t="n">
        <v>12</v>
      </c>
      <c r="AR141" s="61" t="inlineStr">
        <is>
          <t>B11W</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80万円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row>
    <row r="142">
      <c r="A142" s="61"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2016(平成28)</t>
        </is>
      </c>
      <c r="AQ142" s="61" t="n">
        <v>12</v>
      </c>
      <c r="AR142" s="61" t="inlineStr">
        <is>
          <t>B11W</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80万円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row>
    <row r="143">
      <c r="A143" s="61"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2016(平成28)</t>
        </is>
      </c>
      <c r="AQ143" s="61" t="n">
        <v>12</v>
      </c>
      <c r="AR143" s="61" t="inlineStr">
        <is>
          <t>B11W</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80万円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row>
    <row r="144">
      <c r="A144" s="61"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2016(平成28)</t>
        </is>
      </c>
      <c r="AQ144" s="61" t="n">
        <v>12</v>
      </c>
      <c r="AR144" s="61" t="inlineStr">
        <is>
          <t>B11W</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80万円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row>
    <row r="145">
      <c r="A145" s="61"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2016(平成28)</t>
        </is>
      </c>
      <c r="AQ145" s="61" t="n">
        <v>12</v>
      </c>
      <c r="AR145" s="61" t="inlineStr">
        <is>
          <t>B11W</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80万円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row>
    <row r="146">
      <c r="A146" s="61"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2016(平成28)</t>
        </is>
      </c>
      <c r="AQ146" s="61" t="n">
        <v>12</v>
      </c>
      <c r="AR146" s="61" t="inlineStr">
        <is>
          <t>B11W</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80万円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row>
    <row r="147">
      <c r="A147" s="61"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2016(平成28)</t>
        </is>
      </c>
      <c r="AQ147" s="61" t="n">
        <v>12</v>
      </c>
      <c r="AR147" s="61" t="inlineStr">
        <is>
          <t>B11W</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80万円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row>
    <row r="148">
      <c r="A148" s="61"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2016(平成28)</t>
        </is>
      </c>
      <c r="AQ148" s="61" t="n">
        <v>12</v>
      </c>
      <c r="AR148" s="61" t="inlineStr">
        <is>
          <t>B11W</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80万円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row>
    <row r="149">
      <c r="A149" s="61"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2016(平成28)</t>
        </is>
      </c>
      <c r="AQ149" s="61" t="n">
        <v>12</v>
      </c>
      <c r="AR149" s="61" t="inlineStr">
        <is>
          <t>B11W</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80万円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row>
    <row r="150">
      <c r="A150" s="61"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2016(平成28)</t>
        </is>
      </c>
      <c r="AQ150" s="61" t="n">
        <v>12</v>
      </c>
      <c r="AR150" s="61" t="inlineStr">
        <is>
          <t>B11W</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80万円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row>
    <row r="151">
      <c r="A151" s="61"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2016(平成28)</t>
        </is>
      </c>
      <c r="AQ151" s="61" t="n">
        <v>12</v>
      </c>
      <c r="AR151" s="61" t="inlineStr">
        <is>
          <t>B11W</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80万円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row>
    <row r="152">
      <c r="A152" s="61"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2016(平成28)</t>
        </is>
      </c>
      <c r="AQ152" s="61" t="n">
        <v>12</v>
      </c>
      <c r="AR152" s="61" t="inlineStr">
        <is>
          <t>B11W</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80万円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row>
    <row r="153">
      <c r="A153" s="61"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2016(平成28)</t>
        </is>
      </c>
      <c r="AQ153" s="61" t="n">
        <v>12</v>
      </c>
      <c r="AR153" s="61" t="inlineStr">
        <is>
          <t>B11W</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80万円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row>
    <row r="154">
      <c r="A154" s="61"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2016(平成28)</t>
        </is>
      </c>
      <c r="AQ154" s="61" t="n">
        <v>12</v>
      </c>
      <c r="AR154" s="61" t="inlineStr">
        <is>
          <t>B11W</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80万円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row>
    <row r="155">
      <c r="A155" s="61"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2016(平成28)</t>
        </is>
      </c>
      <c r="AQ155" s="61" t="n">
        <v>12</v>
      </c>
      <c r="AR155" s="61" t="inlineStr">
        <is>
          <t>B11W</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80万円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row>
    <row r="156">
      <c r="A156" s="61"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2016(平成28)</t>
        </is>
      </c>
      <c r="AQ156" s="61" t="n">
        <v>12</v>
      </c>
      <c r="AR156" s="61" t="inlineStr">
        <is>
          <t>B11W</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80万円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row>
    <row r="157">
      <c r="A157" s="61"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2016(平成28)</t>
        </is>
      </c>
      <c r="AQ157" s="61" t="n">
        <v>12</v>
      </c>
      <c r="AR157" s="61" t="inlineStr">
        <is>
          <t>B11W</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80万円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row>
    <row r="158">
      <c r="A158" s="61"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2016(平成28)</t>
        </is>
      </c>
      <c r="AQ158" s="61" t="n">
        <v>12</v>
      </c>
      <c r="AR158" s="61" t="inlineStr">
        <is>
          <t>B11W</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80万円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row>
    <row r="159">
      <c r="A159" s="61"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2016(平成28)</t>
        </is>
      </c>
      <c r="AQ159" s="61" t="n">
        <v>12</v>
      </c>
      <c r="AR159" s="61" t="inlineStr">
        <is>
          <t>B11W</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80万円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row>
    <row r="160">
      <c r="A160" s="61"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2016(平成28)</t>
        </is>
      </c>
      <c r="AQ160" s="61" t="n">
        <v>12</v>
      </c>
      <c r="AR160" s="61" t="inlineStr">
        <is>
          <t>B11W</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80万円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row>
    <row r="161">
      <c r="A161" s="61"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2016(平成28)</t>
        </is>
      </c>
      <c r="AQ161" s="61" t="n">
        <v>12</v>
      </c>
      <c r="AR161" s="61" t="inlineStr">
        <is>
          <t>B11W</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80万円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row>
    <row r="162">
      <c r="A162" s="61"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2016(平成28)</t>
        </is>
      </c>
      <c r="AQ162" s="61" t="n">
        <v>12</v>
      </c>
      <c r="AR162" s="61" t="inlineStr">
        <is>
          <t>B11W</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80万円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row>
    <row r="163">
      <c r="A163" s="61"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2016(平成28)</t>
        </is>
      </c>
      <c r="AQ163" s="61" t="n">
        <v>12</v>
      </c>
      <c r="AR163" s="61" t="inlineStr">
        <is>
          <t>B11W</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80万円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row>
    <row r="164">
      <c r="A164" s="61"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2016(平成28)</t>
        </is>
      </c>
      <c r="AQ164" s="61" t="n">
        <v>12</v>
      </c>
      <c r="AR164" s="61" t="inlineStr">
        <is>
          <t>B11W</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80万円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row>
    <row r="165">
      <c r="A165" s="61"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2016(平成28)</t>
        </is>
      </c>
      <c r="AQ165" s="61" t="n">
        <v>12</v>
      </c>
      <c r="AR165" s="61" t="inlineStr">
        <is>
          <t>B11W</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80万円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row>
    <row r="166">
      <c r="A166" s="61"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2016(平成28)</t>
        </is>
      </c>
      <c r="AQ166" s="61" t="n">
        <v>12</v>
      </c>
      <c r="AR166" s="61" t="inlineStr">
        <is>
          <t>B11W</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80万円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row>
    <row r="167">
      <c r="A167" s="61"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2016(平成28)</t>
        </is>
      </c>
      <c r="AQ167" s="61" t="n">
        <v>12</v>
      </c>
      <c r="AR167" s="61" t="inlineStr">
        <is>
          <t>B11W</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80万円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row>
    <row r="168">
      <c r="A168" s="61"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2016(平成28)</t>
        </is>
      </c>
      <c r="AQ168" s="61" t="n">
        <v>12</v>
      </c>
      <c r="AR168" s="61" t="inlineStr">
        <is>
          <t>B11W</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80万円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row>
    <row r="169">
      <c r="A169" s="61"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2016(平成28)</t>
        </is>
      </c>
      <c r="AQ169" s="61" t="n">
        <v>12</v>
      </c>
      <c r="AR169" s="61" t="inlineStr">
        <is>
          <t>B11W</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80万円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row>
    <row r="170">
      <c r="A170" s="61"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2016(平成28)</t>
        </is>
      </c>
      <c r="AQ170" s="61" t="n">
        <v>12</v>
      </c>
      <c r="AR170" s="61" t="inlineStr">
        <is>
          <t>B11W</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80万円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row>
    <row r="171">
      <c r="A171" s="61"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2016(平成28)</t>
        </is>
      </c>
      <c r="AQ171" s="61" t="n">
        <v>12</v>
      </c>
      <c r="AR171" s="61" t="inlineStr">
        <is>
          <t>B11W</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80万円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row>
    <row r="172">
      <c r="A172" s="61"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2016(平成28)</t>
        </is>
      </c>
      <c r="AQ172" s="61" t="n">
        <v>12</v>
      </c>
      <c r="AR172" s="61" t="inlineStr">
        <is>
          <t>B11W</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80万円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row>
    <row r="173">
      <c r="A173" s="61"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2016(平成28)</t>
        </is>
      </c>
      <c r="AQ173" s="61" t="n">
        <v>12</v>
      </c>
      <c r="AR173" s="61" t="inlineStr">
        <is>
          <t>B11W</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80万円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row>
    <row r="174">
      <c r="A174" s="61"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2016(平成28)</t>
        </is>
      </c>
      <c r="AQ174" s="61" t="n">
        <v>12</v>
      </c>
      <c r="AR174" s="61" t="inlineStr">
        <is>
          <t>B11W</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80万円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row>
    <row r="175">
      <c r="A175" s="61"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2016(平成28)</t>
        </is>
      </c>
      <c r="AQ175" s="61" t="n">
        <v>12</v>
      </c>
      <c r="AR175" s="61" t="inlineStr">
        <is>
          <t>B11W</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80万円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row>
    <row r="176">
      <c r="A176" s="61"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2016(平成28)</t>
        </is>
      </c>
      <c r="AQ176" s="61" t="n">
        <v>12</v>
      </c>
      <c r="AR176" s="61" t="inlineStr">
        <is>
          <t>B11W</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80万円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row>
    <row r="177">
      <c r="A177" s="61"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2016(平成28)</t>
        </is>
      </c>
      <c r="AQ177" s="61" t="n">
        <v>12</v>
      </c>
      <c r="AR177" s="61" t="inlineStr">
        <is>
          <t>B11W</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80万円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row>
    <row r="178">
      <c r="A178" s="61"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2016(平成28)</t>
        </is>
      </c>
      <c r="AQ178" s="61" t="n">
        <v>12</v>
      </c>
      <c r="AR178" s="61" t="inlineStr">
        <is>
          <t>B11W</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80万円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row>
    <row r="179">
      <c r="A179" s="61"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2016(平成28)</t>
        </is>
      </c>
      <c r="AQ179" s="61" t="n">
        <v>12</v>
      </c>
      <c r="AR179" s="61" t="inlineStr">
        <is>
          <t>B11W</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80万円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row>
    <row r="180">
      <c r="A180" s="61"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2016(平成28)</t>
        </is>
      </c>
      <c r="AQ180" s="61" t="n">
        <v>12</v>
      </c>
      <c r="AR180" s="61" t="inlineStr">
        <is>
          <t>B11W</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80万円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row>
    <row r="181">
      <c r="A181" s="61"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2016(平成28)</t>
        </is>
      </c>
      <c r="AQ181" s="61" t="n">
        <v>12</v>
      </c>
      <c r="AR181" s="61" t="inlineStr">
        <is>
          <t>B11W</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80万円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row>
    <row r="182">
      <c r="A182" s="61"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2016(平成28)</t>
        </is>
      </c>
      <c r="AQ182" s="61" t="n">
        <v>12</v>
      </c>
      <c r="AR182" s="61" t="inlineStr">
        <is>
          <t>B11W</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80万円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row>
    <row r="183">
      <c r="A183" s="61"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2016(平成28)</t>
        </is>
      </c>
      <c r="AQ183" s="61" t="n">
        <v>12</v>
      </c>
      <c r="AR183" s="61" t="inlineStr">
        <is>
          <t>B11W</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80万円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row>
    <row r="184">
      <c r="A184" s="61"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2016(平成28)</t>
        </is>
      </c>
      <c r="AQ184" s="61" t="n">
        <v>12</v>
      </c>
      <c r="AR184" s="61" t="inlineStr">
        <is>
          <t>B11W</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80万円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row>
    <row r="185">
      <c r="A185" s="61"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2016(平成28)</t>
        </is>
      </c>
      <c r="AQ185" s="61" t="n">
        <v>12</v>
      </c>
      <c r="AR185" s="61" t="inlineStr">
        <is>
          <t>B11W</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80万円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row>
    <row r="186">
      <c r="A186" s="61"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2016(平成28)</t>
        </is>
      </c>
      <c r="AQ186" s="61" t="n">
        <v>12</v>
      </c>
      <c r="AR186" s="61" t="inlineStr">
        <is>
          <t>B11W</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80万円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row>
    <row r="187">
      <c r="A187" s="61"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2016(平成28)</t>
        </is>
      </c>
      <c r="AQ187" s="61" t="n">
        <v>12</v>
      </c>
      <c r="AR187" s="61" t="inlineStr">
        <is>
          <t>B11W</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80万円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row>
    <row r="188">
      <c r="A188" s="61"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2016(平成28)</t>
        </is>
      </c>
      <c r="AQ188" s="61" t="n">
        <v>12</v>
      </c>
      <c r="AR188" s="61" t="inlineStr">
        <is>
          <t>B11W</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80万円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row>
    <row r="189">
      <c r="A189" s="61"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2016(平成28)</t>
        </is>
      </c>
      <c r="AQ189" s="61" t="n">
        <v>12</v>
      </c>
      <c r="AR189" s="61" t="inlineStr">
        <is>
          <t>B11W</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80万円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row>
    <row r="190">
      <c r="A190" s="61"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2016(平成28)</t>
        </is>
      </c>
      <c r="AQ190" s="61" t="n">
        <v>12</v>
      </c>
      <c r="AR190" s="61" t="inlineStr">
        <is>
          <t>B11W</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80万円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row>
    <row r="191">
      <c r="A191" s="61"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2016(平成28)</t>
        </is>
      </c>
      <c r="AQ191" s="61" t="n">
        <v>12</v>
      </c>
      <c r="AR191" s="61" t="inlineStr">
        <is>
          <t>B11W</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80万円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row>
    <row r="192">
      <c r="A192" s="61"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2016(平成28)</t>
        </is>
      </c>
      <c r="AQ192" s="61" t="n">
        <v>12</v>
      </c>
      <c r="AR192" s="61" t="inlineStr">
        <is>
          <t>B11W</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80万円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row>
    <row r="193">
      <c r="A193" s="61"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2016(平成28)</t>
        </is>
      </c>
      <c r="AQ193" s="61" t="n">
        <v>12</v>
      </c>
      <c r="AR193" s="61" t="inlineStr">
        <is>
          <t>B11W</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80万円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row>
    <row r="194">
      <c r="A194" s="61"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2016(平成28)</t>
        </is>
      </c>
      <c r="AQ194" s="61" t="n">
        <v>12</v>
      </c>
      <c r="AR194" s="61" t="inlineStr">
        <is>
          <t>B11W</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80万円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row>
    <row r="195">
      <c r="A195" s="61"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2016(平成28)</t>
        </is>
      </c>
      <c r="AQ195" s="61" t="n">
        <v>12</v>
      </c>
      <c r="AR195" s="61" t="inlineStr">
        <is>
          <t>B11W</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80万円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row>
    <row r="196">
      <c r="A196" s="61"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2016(平成28)</t>
        </is>
      </c>
      <c r="AQ196" s="61" t="n">
        <v>12</v>
      </c>
      <c r="AR196" s="61" t="inlineStr">
        <is>
          <t>B11W</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80万円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row>
    <row r="197">
      <c r="A197" s="61"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2016(平成28)</t>
        </is>
      </c>
      <c r="AQ197" s="61" t="n">
        <v>12</v>
      </c>
      <c r="AR197" s="61" t="inlineStr">
        <is>
          <t>B11W</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80万円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row>
    <row r="198">
      <c r="A198" s="61"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2017(平成29)</t>
        </is>
      </c>
      <c r="AQ198" s="61" t="n">
        <v>12</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row>
    <row r="199">
      <c r="A199" s="61"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2017(平成29)</t>
        </is>
      </c>
      <c r="AQ199" s="61" t="n">
        <v>12</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row>
    <row r="200">
      <c r="A200" s="61"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2017(平成29)</t>
        </is>
      </c>
      <c r="AQ200" s="61" t="n">
        <v>12</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row>
    <row r="201">
      <c r="A201" s="61"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2017(平成29)</t>
        </is>
      </c>
      <c r="AQ201" s="61" t="n">
        <v>12</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row>
    <row r="202">
      <c r="A202" s="61"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2017(平成29)</t>
        </is>
      </c>
      <c r="AQ202" s="61" t="n">
        <v>12</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row>
    <row r="203">
      <c r="A203" s="61"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2017(平成29)</t>
        </is>
      </c>
      <c r="AQ203" s="61" t="n">
        <v>12</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row>
    <row r="204">
      <c r="A204" s="61"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2017(平成29)</t>
        </is>
      </c>
      <c r="AQ204" s="61" t="n">
        <v>12</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row>
    <row r="205">
      <c r="A205" s="61"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2017(平成29)</t>
        </is>
      </c>
      <c r="AQ205" s="61" t="n">
        <v>12</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row>
    <row r="206">
      <c r="A206" s="61"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2017(平成29)</t>
        </is>
      </c>
      <c r="AQ206" s="61" t="n">
        <v>12</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row>
    <row r="207">
      <c r="A207" s="61"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2017(平成29)</t>
        </is>
      </c>
      <c r="AQ207" s="61" t="n">
        <v>12</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row>
    <row r="208">
      <c r="A208" s="61"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2017(平成29)</t>
        </is>
      </c>
      <c r="AQ208" s="61" t="n">
        <v>12</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row>
    <row r="209">
      <c r="A209" s="61"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2017(平成29)</t>
        </is>
      </c>
      <c r="AQ209" s="61" t="n">
        <v>12</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row>
    <row r="210">
      <c r="A210" s="61"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2017(平成29)</t>
        </is>
      </c>
      <c r="AQ210" s="61" t="n">
        <v>12</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row>
    <row r="211">
      <c r="A211" s="61"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2017(平成29)</t>
        </is>
      </c>
      <c r="AQ211" s="61" t="n">
        <v>12</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row>
    <row r="212">
      <c r="A212" s="61"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2017(平成29)</t>
        </is>
      </c>
      <c r="AQ212" s="61" t="n">
        <v>12</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row>
    <row r="213">
      <c r="A213" s="61"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2017(平成29)</t>
        </is>
      </c>
      <c r="AQ213" s="61" t="n">
        <v>12</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row>
    <row r="214">
      <c r="A214" s="61"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2017(平成29)</t>
        </is>
      </c>
      <c r="AQ214" s="61" t="n">
        <v>12</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row>
    <row r="215">
      <c r="A215" s="61"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2017(平成29)</t>
        </is>
      </c>
      <c r="AQ215" s="61" t="n">
        <v>12</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row>
    <row r="216">
      <c r="A216" s="61"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2017(平成29)</t>
        </is>
      </c>
      <c r="AQ216" s="61" t="n">
        <v>12</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row>
    <row r="217">
      <c r="A217" s="61"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2017(平成29)</t>
        </is>
      </c>
      <c r="AQ217" s="61" t="n">
        <v>12</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row>
    <row r="218">
      <c r="A218" s="61"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2017(平成29)</t>
        </is>
      </c>
      <c r="AQ218" s="61" t="n">
        <v>12</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row>
    <row r="219">
      <c r="A219" s="61"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2017(平成29)</t>
        </is>
      </c>
      <c r="AQ219" s="61" t="n">
        <v>12</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row>
    <row r="220">
      <c r="A220" s="61"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2017(平成29)</t>
        </is>
      </c>
      <c r="AQ220" s="61" t="n">
        <v>12</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row>
    <row r="221">
      <c r="A221" s="61"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2017(平成29)</t>
        </is>
      </c>
      <c r="AQ221" s="61" t="n">
        <v>12</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row>
    <row r="222">
      <c r="A222" s="61"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2017(平成29)</t>
        </is>
      </c>
      <c r="AQ222" s="61" t="n">
        <v>12</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row>
    <row r="223">
      <c r="A223" s="61"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2017(平成29)</t>
        </is>
      </c>
      <c r="AQ223" s="61" t="n">
        <v>12</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row>
    <row r="224">
      <c r="A224" s="61"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2017(平成29)</t>
        </is>
      </c>
      <c r="AQ224" s="61" t="n">
        <v>12</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row>
    <row r="225">
      <c r="A225" s="61"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2017(平成29)</t>
        </is>
      </c>
      <c r="AQ225" s="61" t="n">
        <v>12</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row>
    <row r="226">
      <c r="A226" s="61"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2016(平成28)</t>
        </is>
      </c>
      <c r="AQ226" s="61" t="n">
        <v>12</v>
      </c>
      <c r="AR226" s="61" t="inlineStr">
        <is>
          <t>B11W</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80万円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row>
    <row r="227">
      <c r="A227" s="61"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2016(平成28)</t>
        </is>
      </c>
      <c r="AQ227" s="61" t="n">
        <v>12</v>
      </c>
      <c r="AR227" s="61" t="inlineStr">
        <is>
          <t>B11W</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80万円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row>
    <row r="228">
      <c r="A228" s="61"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2016(平成28)</t>
        </is>
      </c>
      <c r="AQ228" s="61" t="n">
        <v>12</v>
      </c>
      <c r="AR228" s="61" t="inlineStr">
        <is>
          <t>B11W</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80万円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row>
    <row r="229">
      <c r="A229" s="61"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2016(平成28)</t>
        </is>
      </c>
      <c r="AQ229" s="61" t="n">
        <v>12</v>
      </c>
      <c r="AR229" s="61" t="inlineStr">
        <is>
          <t>B11W</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80万円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row>
    <row r="230">
      <c r="A230" s="61"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2016(平成28)</t>
        </is>
      </c>
      <c r="AQ230" s="61" t="n">
        <v>12</v>
      </c>
      <c r="AR230" s="61" t="inlineStr">
        <is>
          <t>B11W</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80万円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row>
    <row r="231">
      <c r="A231" s="61"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2016(平成28)</t>
        </is>
      </c>
      <c r="AQ231" s="61" t="n">
        <v>12</v>
      </c>
      <c r="AR231" s="61" t="inlineStr">
        <is>
          <t>B11W</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80万円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row>
    <row r="232">
      <c r="A232" s="61"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2016(平成28)</t>
        </is>
      </c>
      <c r="AQ232" s="61" t="n">
        <v>12</v>
      </c>
      <c r="AR232" s="61" t="inlineStr">
        <is>
          <t>B11W</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80万円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row>
    <row r="233">
      <c r="A233" s="61"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2016(平成28)</t>
        </is>
      </c>
      <c r="AQ233" s="61" t="n">
        <v>12</v>
      </c>
      <c r="AR233" s="61" t="inlineStr">
        <is>
          <t>B11W</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80万円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row>
    <row r="234">
      <c r="A234" s="61"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2016(平成28)</t>
        </is>
      </c>
      <c r="AQ234" s="61" t="n">
        <v>12</v>
      </c>
      <c r="AR234" s="61" t="inlineStr">
        <is>
          <t>B11W</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80万円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row>
    <row r="235">
      <c r="A235" s="61"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2016(平成28)</t>
        </is>
      </c>
      <c r="AQ235" s="61" t="n">
        <v>12</v>
      </c>
      <c r="AR235" s="61" t="inlineStr">
        <is>
          <t>B11W</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80万円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row>
    <row r="236">
      <c r="A236" s="61"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2016(平成28)</t>
        </is>
      </c>
      <c r="AQ236" s="61" t="n">
        <v>12</v>
      </c>
      <c r="AR236" s="61" t="inlineStr">
        <is>
          <t>B11W</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80万円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row>
    <row r="237">
      <c r="A237" s="61"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2016(平成28)</t>
        </is>
      </c>
      <c r="AQ237" s="61" t="n">
        <v>12</v>
      </c>
      <c r="AR237" s="61" t="inlineStr">
        <is>
          <t>B11W</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80万円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row>
    <row r="238">
      <c r="A238" s="61"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2016(平成28)</t>
        </is>
      </c>
      <c r="AQ238" s="61" t="n">
        <v>12</v>
      </c>
      <c r="AR238" s="61" t="inlineStr">
        <is>
          <t>B11W</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80万円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row>
    <row r="239">
      <c r="A239" s="61"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2016(平成28)</t>
        </is>
      </c>
      <c r="AQ239" s="61" t="n">
        <v>12</v>
      </c>
      <c r="AR239" s="61" t="inlineStr">
        <is>
          <t>B11W</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80万円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row>
    <row r="240">
      <c r="A240" s="61"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2016(平成28)</t>
        </is>
      </c>
      <c r="AQ240" s="61" t="n">
        <v>12</v>
      </c>
      <c r="AR240" s="61" t="inlineStr">
        <is>
          <t>B11W</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80万円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row>
    <row r="241">
      <c r="A241" s="61"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2016(平成28)</t>
        </is>
      </c>
      <c r="AQ241" s="61" t="n">
        <v>12</v>
      </c>
      <c r="AR241" s="61" t="inlineStr">
        <is>
          <t>B11W</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80万円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row>
    <row r="242">
      <c r="A242" s="61"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2016(平成28)</t>
        </is>
      </c>
      <c r="AQ242" s="61" t="n">
        <v>12</v>
      </c>
      <c r="AR242" s="61" t="inlineStr">
        <is>
          <t>B11W</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80万円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row>
    <row r="243">
      <c r="A243" s="61"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2016(平成28)</t>
        </is>
      </c>
      <c r="AQ243" s="61" t="n">
        <v>12</v>
      </c>
      <c r="AR243" s="61" t="inlineStr">
        <is>
          <t>B11W</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80万円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row>
    <row r="244">
      <c r="A244" s="61"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2016(平成28)</t>
        </is>
      </c>
      <c r="AQ244" s="61" t="n">
        <v>12</v>
      </c>
      <c r="AR244" s="61" t="inlineStr">
        <is>
          <t>B11W</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80万円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row>
    <row r="245">
      <c r="A245" s="61"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2016(平成28)</t>
        </is>
      </c>
      <c r="AQ245" s="61" t="n">
        <v>12</v>
      </c>
      <c r="AR245" s="61" t="inlineStr">
        <is>
          <t>B11W</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80万円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row>
    <row r="246">
      <c r="A246" s="61"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2016(平成28)</t>
        </is>
      </c>
      <c r="AQ246" s="61" t="n">
        <v>12</v>
      </c>
      <c r="AR246" s="61" t="inlineStr">
        <is>
          <t>B11W</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80万円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row>
    <row r="247">
      <c r="A247" s="61"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2016(平成28)</t>
        </is>
      </c>
      <c r="AQ247" s="61" t="n">
        <v>12</v>
      </c>
      <c r="AR247" s="61" t="inlineStr">
        <is>
          <t>B11W</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80万円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row>
    <row r="248">
      <c r="A248" s="61"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2016(平成28)</t>
        </is>
      </c>
      <c r="AQ248" s="61" t="n">
        <v>12</v>
      </c>
      <c r="AR248" s="61" t="inlineStr">
        <is>
          <t>B11W</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80万円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row>
    <row r="249">
      <c r="A249" s="61"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2016(平成28)</t>
        </is>
      </c>
      <c r="AQ249" s="61" t="n">
        <v>12</v>
      </c>
      <c r="AR249" s="61" t="inlineStr">
        <is>
          <t>B11W</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80万円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row>
    <row r="250">
      <c r="A250" s="61"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2016(平成28)</t>
        </is>
      </c>
      <c r="AQ250" s="61" t="n">
        <v>12</v>
      </c>
      <c r="AR250" s="61" t="inlineStr">
        <is>
          <t>B11W</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80万円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row>
    <row r="251">
      <c r="A251" s="61"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2016(平成28)</t>
        </is>
      </c>
      <c r="AQ251" s="61" t="n">
        <v>12</v>
      </c>
      <c r="AR251" s="61" t="inlineStr">
        <is>
          <t>B11W</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80万円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row>
    <row r="252">
      <c r="A252" s="61"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2016(平成28)</t>
        </is>
      </c>
      <c r="AQ252" s="61" t="n">
        <v>12</v>
      </c>
      <c r="AR252" s="61" t="inlineStr">
        <is>
          <t>B11W</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80万円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row>
    <row r="253">
      <c r="A253" s="61"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2016(平成28)</t>
        </is>
      </c>
      <c r="AQ253" s="61" t="n">
        <v>12</v>
      </c>
      <c r="AR253" s="61" t="inlineStr">
        <is>
          <t>B11W</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80万円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row>
    <row r="254">
      <c r="A254" s="61"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11</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470万円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row>
    <row r="255">
      <c r="A255" s="61"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11</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470万円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row>
    <row r="256">
      <c r="A256" s="61"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11</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470万円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row>
    <row r="257">
      <c r="A257" s="61"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11</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470万円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row>
    <row r="258">
      <c r="A258" s="61"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11</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470万円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row>
    <row r="259">
      <c r="A259" s="61"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11</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470万円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row>
    <row r="260">
      <c r="A260" s="61"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11</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470万円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row>
    <row r="261">
      <c r="A261" s="61"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11</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470万円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row>
    <row r="262">
      <c r="A262" s="61"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11</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470万円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row>
    <row r="263">
      <c r="A263" s="61"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11</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470万円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row>
    <row r="264">
      <c r="A264" s="61"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11</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470万円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row>
    <row r="265">
      <c r="A265" s="61"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11</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470万円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row>
    <row r="266">
      <c r="A266" s="61"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11</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470万円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row>
    <row r="267">
      <c r="A267" s="61"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11</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470万円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row>
    <row r="268">
      <c r="A268" s="61"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11</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470万円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row>
    <row r="269">
      <c r="A269" s="61"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11</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470万円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row>
    <row r="270">
      <c r="A270" s="61"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11</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470万円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row>
    <row r="271">
      <c r="A271" s="61"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11</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470万円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row>
    <row r="272">
      <c r="A272" s="61"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11</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470万円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row>
    <row r="273">
      <c r="A273" s="61"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11</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470万円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row>
    <row r="274">
      <c r="A274" s="61"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11</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470万円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row>
    <row r="275">
      <c r="A275" s="61"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11</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470万円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row>
    <row r="276">
      <c r="A276" s="61"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11</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470万円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row>
    <row r="277">
      <c r="A277" s="61"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11</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470万円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row>
    <row r="278">
      <c r="A278" s="61"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11</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470万円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row>
    <row r="279">
      <c r="A279" s="61"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11</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470万円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row>
    <row r="280">
      <c r="A280" s="61"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11</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470万円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row>
    <row r="281">
      <c r="A281" s="61"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11</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470万円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row>
    <row r="282">
      <c r="A282" s="61"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11</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470万円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row>
    <row r="283">
      <c r="A283" s="61"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11</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470万円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row>
    <row r="284">
      <c r="A284" s="61"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11</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470万円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row>
    <row r="285">
      <c r="A285" s="61"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11</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470万円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row>
    <row r="286">
      <c r="A286" s="61"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11</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470万円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row>
    <row r="287">
      <c r="A287" s="61"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11</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470万円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row>
    <row r="288">
      <c r="A288" s="61"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11</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470万円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row>
    <row r="289">
      <c r="A289" s="61"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11</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470万円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row>
    <row r="290">
      <c r="A290" s="61"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11</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470万円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row>
    <row r="291">
      <c r="A291" s="61"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11</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470万円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row>
    <row r="292">
      <c r="A292" s="61"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11</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470万円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row>
    <row r="293">
      <c r="A293" s="61"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11</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470万円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row>
    <row r="294">
      <c r="A294" s="61"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11</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470万円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row>
    <row r="295">
      <c r="A295" s="61"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11</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470万円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row>
    <row r="296">
      <c r="A296" s="61"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11</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470万円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row>
    <row r="297">
      <c r="A297" s="61"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11</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470万円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row>
    <row r="298">
      <c r="A298" s="61"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11</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470万円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row>
    <row r="299">
      <c r="A299" s="61"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11</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470万円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row>
    <row r="300">
      <c r="A300" s="61"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11</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470万円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row>
    <row r="301">
      <c r="A301" s="61"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11</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470万円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row>
    <row r="302">
      <c r="A302" s="61"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11</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470万円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row>
    <row r="303">
      <c r="A303" s="61"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11</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470万円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row>
    <row r="304">
      <c r="A304" s="61"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11</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470万円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row>
    <row r="305">
      <c r="A305" s="61"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11</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470万円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row>
    <row r="306">
      <c r="A306" s="61"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11</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470万円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row>
    <row r="307">
      <c r="A307" s="61"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11</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470万円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row>
    <row r="308">
      <c r="A308" s="61"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11</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470万円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row>
    <row r="309">
      <c r="A309" s="61"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11</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470万円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row>
    <row r="310">
      <c r="A310" s="61"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2017(平成29)</t>
        </is>
      </c>
      <c r="AQ310" s="61" t="n">
        <v>12</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row>
    <row r="311">
      <c r="A311" s="61"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2017(平成29)</t>
        </is>
      </c>
      <c r="AQ311" s="61" t="n">
        <v>12</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row>
    <row r="312">
      <c r="A312" s="61"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2017(平成29)</t>
        </is>
      </c>
      <c r="AQ312" s="61" t="n">
        <v>12</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2022-11-04T00:42:30Z</dcterms:modified>
  <cp:lastModifiedBy>柳川 俊介</cp:lastModifiedBy>
</cp:coreProperties>
</file>