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76280</v>
      </c>
      <c r="BV195" s="60" t="n">
        <v>45600</v>
      </c>
      <c r="BW195" s="60" t="n">
        <v>-16000</v>
      </c>
      <c r="BX195" s="60" t="n">
        <v>-16000</v>
      </c>
      <c r="BY195" s="60" t="n">
        <v>0</v>
      </c>
      <c r="BZ195" s="60" t="inlineStr">
        <is>
          <t>車両免責エラー</t>
        </is>
      </c>
      <c r="CA195" s="60" t="n">
        <v/>
      </c>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v/>
      </c>
      <c r="CA198" s="60" t="n">
        <v/>
      </c>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40420</v>
      </c>
      <c r="BV209" s="60" t="n">
        <v>22430</v>
      </c>
      <c r="BW209" s="60" t="n">
        <v>-15000</v>
      </c>
      <c r="BX209" s="60" t="n">
        <v>-9000</v>
      </c>
      <c r="BY209" s="60" t="n">
        <v>0</v>
      </c>
      <c r="BZ209" s="60" t="n">
        <v/>
      </c>
      <c r="CA209" s="60" t="n">
        <v/>
      </c>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43780</v>
      </c>
      <c r="BV210" s="60" t="n">
        <v>23470</v>
      </c>
      <c r="BW210" s="60" t="n">
        <v>-15000</v>
      </c>
      <c r="BX210" s="60" t="n">
        <v>-9000</v>
      </c>
      <c r="BY210" s="60" t="n">
        <v>0</v>
      </c>
      <c r="BZ210" s="60" t="n">
        <v/>
      </c>
      <c r="CA210" s="60" t="n">
        <v/>
      </c>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44290</v>
      </c>
      <c r="BV214" s="60" t="n">
        <v>24010</v>
      </c>
      <c r="BW214" s="60" t="n">
        <v>-15000</v>
      </c>
      <c r="BX214" s="60" t="n">
        <v>-9000</v>
      </c>
      <c r="BY214" s="60" t="n">
        <v>0</v>
      </c>
      <c r="BZ214" s="60" t="n">
        <v/>
      </c>
      <c r="CA214" s="60" t="n">
        <v/>
      </c>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inlineStr">
        <is>
          <t>打鍵中</t>
        </is>
      </c>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inlineStr">
        <is>
          <t>打鍵中</t>
        </is>
      </c>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56430</v>
      </c>
      <c r="BV246" s="60" t="n">
        <v>33130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