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6800" yWindow="-12720" windowWidth="76800" windowHeight="42705"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'Z打鍵'!$A$1:$BY$312</definedName>
  </definedNames>
  <calcPr calcId="162913"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3"/>
      <color rgb="FF000000"/>
      <sz val="16"/>
      <scheme val="minor"/>
    </font>
    <font>
      <name val="ＭＳ Ｐゴシック"/>
      <charset val="128"/>
      <family val="3"/>
      <color rgb="FF000000"/>
      <sz val="11"/>
      <scheme val="minor"/>
    </font>
    <font>
      <name val="ＭＳ Ｐゴシック"/>
      <charset val="128"/>
      <family val="3"/>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8" defaultColWidth="8.875" defaultRowHeight="13.5"/>
  <cols>
    <col width="3.125" customWidth="1" style="59" min="1" max="3"/>
    <col width="3.125" customWidth="1" style="60" min="4" max="4"/>
    <col width="2.625" customWidth="1" style="50" min="16" max="16"/>
    <col width="2.625" customWidth="1" style="16" min="17" max="17"/>
    <col width="3.125" customWidth="1" style="50" min="18" max="19"/>
    <col width="12.625" customWidth="1" style="50" min="20" max="20"/>
    <col width="16.125" bestFit="1" customWidth="1" style="50" min="21" max="21"/>
    <col width="13.375" bestFit="1" customWidth="1" style="50" min="22" max="22"/>
    <col width="13.5" customWidth="1" style="50" min="23" max="23"/>
    <col width="13.375" bestFit="1" customWidth="1" style="50" min="24" max="30"/>
    <col width="14.1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filterMode="1">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BU174" sqref="BU174"/>
    </sheetView>
  </sheetViews>
  <sheetFormatPr baseColWidth="8" defaultColWidth="8.875" defaultRowHeight="13.5"/>
  <cols>
    <col width="6.125" customWidth="1" style="61" min="1" max="1"/>
    <col width="9" customWidth="1" style="39" min="2" max="11"/>
    <col width="9" customWidth="1" style="12" min="12" max="12"/>
    <col width="9" customWidth="1" style="39" min="13" max="26"/>
    <col width="14.1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hidden="1" s="50">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hidden="1" s="50">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hidden="1" s="50">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hidden="1" s="50">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hidden="1" s="50">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hidden="1" s="50">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hidden="1" s="50">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hidden="1" s="50">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n"/>
      <c r="CA9" s="61" t="n"/>
    </row>
    <row r="10" hidden="1" s="5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hidden="1" s="50">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hidden="1" s="50">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hidden="1" s="50">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hidden="1" s="50">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hidden="1" s="50">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hidden="1" s="50">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hidden="1" s="50">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n"/>
      <c r="CA17" s="61" t="n"/>
    </row>
    <row r="18" hidden="1" s="50">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hidden="1" s="50">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hidden="1" s="5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n"/>
      <c r="CA20" s="61" t="n"/>
    </row>
    <row r="21" hidden="1" s="50">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hidden="1" s="50">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hidden="1" s="50">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n"/>
      <c r="CA23" s="61" t="n"/>
    </row>
    <row r="24" hidden="1" s="50">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n"/>
      <c r="CA24" s="61" t="n"/>
    </row>
    <row r="25" hidden="1" s="50">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hidden="1" s="50">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hidden="1" s="50">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hidden="1" s="50">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hidden="1" s="50">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hidden="1" s="5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hidden="1" s="50">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n"/>
      <c r="CA31" s="61" t="n"/>
    </row>
    <row r="32" hidden="1" s="50">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n"/>
      <c r="CA32" s="61" t="n"/>
    </row>
    <row r="33" hidden="1" s="50">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hidden="1" s="50">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hidden="1" s="50">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row>
    <row r="36" hidden="1" s="50">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row>
    <row r="37" hidden="1" s="50">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row>
    <row r="38" hidden="1" s="50">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hidden="1" s="50">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hidden="1" s="5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hidden="1" s="50">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hidden="1" s="50">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hidden="1" s="50">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hidden="1" s="50">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hidden="1" s="50">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hidden="1" s="50">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hidden="1" s="50">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hidden="1" s="50">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hidden="1" s="50">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hidden="1" s="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hidden="1" s="50">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hidden="1" s="50">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hidden="1" s="50">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hidden="1" s="50">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hidden="1" s="50">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hidden="1" s="50">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hidden="1" s="50">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hidden="1" s="50">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hidden="1" s="50">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hidden="1" s="5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hidden="1" s="50">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hidden="1" s="50">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hidden="1" s="50">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hidden="1" s="50">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64" s="61" t="n"/>
      <c r="BX64" s="61" t="n"/>
      <c r="BY64" s="61" t="n"/>
      <c r="BZ64" s="61" t="n"/>
      <c r="CA64" s="61" t="n"/>
    </row>
    <row r="65" hidden="1" s="50">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hidden="1" s="50">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hidden="1" s="50">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hidden="1" s="50">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hidden="1" s="50">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hidden="1" s="5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hidden="1" s="50">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hidden="1" s="50">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hidden="1" s="50">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hidden="1" s="50">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hidden="1" s="50">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hidden="1" s="50">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hidden="1" s="50">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hidden="1" s="50">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hidden="1" s="50">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hidden="1" s="5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hidden="1" s="50">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hidden="1" s="50">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hidden="1" s="50">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hidden="1" s="50">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hidden="1" s="50">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hidden="1" s="50">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6" s="61" t="n"/>
      <c r="BX86" s="61" t="n"/>
      <c r="BY86" s="61" t="n"/>
      <c r="BZ86" s="61" t="n"/>
      <c r="CA86" s="61" t="n"/>
    </row>
    <row r="87" hidden="1" s="50">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7" s="61" t="n"/>
      <c r="BX87" s="61" t="n"/>
      <c r="BY87" s="61" t="n"/>
      <c r="BZ87" s="61" t="n"/>
      <c r="CA87" s="61" t="n"/>
    </row>
    <row r="88" hidden="1" s="50">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8" s="61" t="n"/>
      <c r="BX88" s="61" t="n"/>
      <c r="BY88" s="61" t="n"/>
      <c r="BZ88" s="61" t="n"/>
      <c r="CA88" s="61" t="n"/>
    </row>
    <row r="89" hidden="1" s="50">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9" s="61" t="n"/>
      <c r="BX89" s="61" t="n"/>
      <c r="BY89" s="61" t="n"/>
      <c r="BZ89" s="61" t="n"/>
      <c r="CA89" s="61" t="n"/>
    </row>
    <row r="90" hidden="1" s="5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0" s="61" t="n"/>
      <c r="BX90" s="61" t="n"/>
      <c r="BY90" s="61" t="n"/>
      <c r="BZ90" s="61" t="n"/>
      <c r="CA90" s="61" t="n"/>
    </row>
    <row r="91" hidden="1" s="50">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row>
    <row r="92" hidden="1" s="50">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row>
    <row r="93" hidden="1" s="50">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row>
    <row r="94" hidden="1" s="50">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row>
    <row r="95" hidden="1" s="50">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row>
    <row r="96" hidden="1" s="50">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row>
    <row r="97" hidden="1" s="50">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row>
    <row r="98" hidden="1" s="50">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row>
    <row r="99" hidden="1" s="50">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row>
    <row r="100" hidden="1" s="5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row>
    <row r="101" hidden="1" s="50">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row>
    <row r="102" hidden="1" s="50">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row>
    <row r="103" hidden="1" s="50">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row>
    <row r="104" hidden="1" s="50">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row>
    <row r="105" hidden="1" s="50">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row>
    <row r="106" hidden="1" s="50">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row>
    <row r="107" hidden="1" s="50">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7" s="61" t="n"/>
      <c r="BX107" s="61" t="n"/>
      <c r="BY107" s="61" t="n"/>
      <c r="BZ107" s="61" t="n"/>
      <c r="CA107" s="61" t="n"/>
    </row>
    <row r="108" hidden="1" s="50">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8" s="61" t="n"/>
      <c r="BX108" s="61" t="n"/>
      <c r="BY108" s="61" t="n"/>
      <c r="BZ108" s="61" t="n"/>
      <c r="CA108" s="61" t="n"/>
    </row>
    <row r="109" hidden="1" s="50">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78980</v>
      </c>
      <c r="BV109" s="61" t="n">
        <v>40390</v>
      </c>
      <c r="BW109" s="61" t="n">
        <v>16000</v>
      </c>
      <c r="BX109" s="61" t="n">
        <v>16000</v>
      </c>
      <c r="BY109" s="61" t="n">
        <v>500</v>
      </c>
      <c r="BZ109" s="61" t="n"/>
      <c r="CA109" s="61" t="n"/>
    </row>
    <row r="110" hidden="1" s="5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80660</v>
      </c>
      <c r="BV110" s="61" t="n">
        <v>40550</v>
      </c>
      <c r="BW110" s="61" t="n">
        <v>16000</v>
      </c>
      <c r="BX110" s="61" t="n">
        <v>16000</v>
      </c>
      <c r="BY110" s="61" t="n">
        <v>500</v>
      </c>
      <c r="BZ110" s="61" t="n"/>
      <c r="CA110" s="61" t="n"/>
    </row>
    <row r="111" hidden="1" s="50">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81260</v>
      </c>
      <c r="BV111" s="61" t="n">
        <v>40330</v>
      </c>
      <c r="BW111" s="61" t="n">
        <v>16000</v>
      </c>
      <c r="BX111" s="61" t="n">
        <v>16000</v>
      </c>
      <c r="BY111" s="61" t="n">
        <v>500</v>
      </c>
      <c r="BZ111" s="61" t="n"/>
      <c r="CA111" s="61" t="n"/>
    </row>
    <row r="112" hidden="1" s="50">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85460</v>
      </c>
      <c r="BV112" s="61" t="n">
        <v>42480</v>
      </c>
      <c r="BW112" s="61" t="n">
        <v>18000</v>
      </c>
      <c r="BX112" s="61" t="n">
        <v>16000</v>
      </c>
      <c r="BY112" s="61" t="n">
        <v>500</v>
      </c>
      <c r="BZ112" s="61" t="n"/>
      <c r="CA112" s="61" t="n"/>
    </row>
    <row r="113" hidden="1" s="50">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n"/>
      <c r="CA113" s="61" t="n"/>
    </row>
    <row r="114" hidden="1" s="50">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hidden="1" s="50">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hidden="1" s="50">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hidden="1" s="50">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hidden="1" s="50">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hidden="1" s="50">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hidden="1" s="5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hidden="1" s="50">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hidden="1" s="50">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hidden="1" s="50">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hidden="1" s="50">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hidden="1" s="50">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hidden="1" s="50">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hidden="1" s="50">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hidden="1" s="50">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hidden="1" s="50">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hidden="1" s="5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hidden="1" s="50">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hidden="1" s="50">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hidden="1" s="50">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hidden="1" s="50">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hidden="1" s="50">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hidden="1" s="50">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hidden="1" s="50">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hidden="1" s="50">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hidden="1" s="50">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打鍵中</t>
        </is>
      </c>
      <c r="BV139"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[0x00EBACD3+2075859]
	Ordinal0 [0x00E4EE61+1633889]
	Ordinal0 [0x00D4B7BD+571325]
	Ordinal0 [0x00D4E374+582516]
	Ordinal0 [0x00D4E225+582181]
	Ordinal0 [0x00D4E4C0+582848]
	Ordinal0 [0x00D7C654+771668]
	Ordinal0 [0x00D71AED+727789]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39" s="61" t="n"/>
      <c r="BX139" s="61" t="n"/>
      <c r="BY139" s="61" t="n"/>
      <c r="BZ139" s="61" t="n"/>
      <c r="CA139" s="61" t="n"/>
    </row>
    <row r="140" hidden="1" s="5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hidden="1" s="50">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hidden="1" s="50">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hidden="1" s="50">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hidden="1" s="50">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hidden="1" s="50">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hidden="1" s="50">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hidden="1" s="50">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hidden="1" s="50">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hidden="1" s="50">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hidden="1" s="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hidden="1" s="50">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hidden="1" s="50">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hidden="1" s="50">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hidden="1" s="50">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hidden="1" s="50">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hidden="1" s="50">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hidden="1" s="50">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hidden="1" s="50">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hidden="1" s="50">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hidden="1" s="5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hidden="1" s="50">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hidden="1" s="50">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hidden="1" s="50">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hidden="1" s="50">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hidden="1" s="50">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hidden="1" s="50">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hidden="1" s="50">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hidden="1" s="50">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1</v>
      </c>
      <c r="BV169"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[0x00EBACD3+2075859]
	Ordinal0 [0x00E4EE61+1633889]
	Ordinal0 [0x00D4B7BD+571325]
	Ordinal0 [0x00D4E374+582516]
	Ordinal0 [0x00D4E225+582181]
	Ordinal0 [0x00D4E4C0+582848]
	Ordinal0 [0x00D7C654+771668]
	Ordinal0 [0x00D71AED+727789]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69" s="61" t="n"/>
      <c r="BX169" s="61" t="n"/>
      <c r="BY169" s="61" t="n"/>
      <c r="BZ169" s="61" t="n"/>
      <c r="CA169" s="61" t="n"/>
    </row>
    <row r="170" hidden="1" s="5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39780</v>
      </c>
      <c r="BV170" s="61" t="n">
        <v>28250</v>
      </c>
      <c r="BW170" s="61" t="n">
        <v>16000</v>
      </c>
      <c r="BX170" s="61" t="n">
        <v>10000</v>
      </c>
      <c r="BY170" s="61" t="n">
        <v>500</v>
      </c>
      <c r="BZ170" s="61" t="n"/>
      <c r="CA170" s="61" t="n"/>
    </row>
    <row r="171" hidden="1" s="50">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39660</v>
      </c>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1</v>
      </c>
      <c r="BV17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1</v>
      </c>
      <c r="BV1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1</v>
      </c>
      <c r="BV1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1</v>
      </c>
      <c r="BV1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1</v>
      </c>
      <c r="BV17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1</v>
      </c>
      <c r="BV17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1</v>
      </c>
      <c r="BV17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1</v>
      </c>
      <c r="BV17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1</v>
      </c>
      <c r="BV1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1</v>
      </c>
      <c r="BV1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1</v>
      </c>
      <c r="BV1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1</v>
      </c>
      <c r="BV1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1</v>
      </c>
      <c r="BV1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1</v>
      </c>
      <c r="BV1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1</v>
      </c>
      <c r="BV1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1</v>
      </c>
      <c r="BV1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1</v>
      </c>
      <c r="BV1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1</v>
      </c>
      <c r="BV1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1</v>
      </c>
      <c r="BV1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1</v>
      </c>
      <c r="BV19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1</v>
      </c>
      <c r="BV19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1</v>
      </c>
      <c r="BV19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1</v>
      </c>
      <c r="BV19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1</v>
      </c>
      <c r="BV19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1</v>
      </c>
      <c r="BV1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1</v>
      </c>
      <c r="BV1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7" s="61" t="n"/>
      <c r="BX197" s="61" t="n"/>
      <c r="BY197" s="61" t="n"/>
      <c r="BZ197" s="61" t="n"/>
      <c r="CA197" s="61" t="n"/>
    </row>
    <row r="198" hidden="1" s="50">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1</v>
      </c>
      <c r="BV199" s="61" t="inlineStr">
        <is>
          <t xml:space="preserve">Traceback (most recent call last):
  File "C:\Users\safic\Documents\Z\Z_func.py", line 364, in Z_func
    data['車無P']=int(re.sub(r"\D", "", result1_discount))
ValueError: invalid literal for int() with base 10: ''
</t>
        </is>
      </c>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1</v>
      </c>
      <c r="BV20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00" s="61" t="n"/>
      <c r="BX200" s="61" t="n"/>
      <c r="BY200" s="61" t="n"/>
      <c r="BZ200" s="61" t="n"/>
      <c r="CA200" s="61" t="n"/>
    </row>
    <row r="201" hidden="1" s="50">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1</v>
      </c>
      <c r="BV202"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2" s="61" t="n"/>
      <c r="BX202" s="61" t="n"/>
      <c r="BY202" s="61" t="n"/>
      <c r="BZ202" s="61" t="n"/>
      <c r="CA202" s="61" t="n"/>
    </row>
    <row r="203" hidden="1" s="50">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hidden="1" s="50">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hidden="1" s="50">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hidden="1" s="50">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hidden="1" s="50">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hidden="1" s="50">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hidden="1" s="50">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hidden="1" s="5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hidden="1" s="50">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hidden="1" s="50">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hidden="1" s="50">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hidden="1" s="50">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hidden="1" s="50">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hidden="1" s="50">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hidden="1" s="50">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1</v>
      </c>
      <c r="BV218"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18" s="61" t="n"/>
      <c r="BX218" s="61" t="n"/>
      <c r="BY218" s="61" t="n"/>
      <c r="BZ218" s="61" t="n"/>
      <c r="CA218" s="61" t="n"/>
    </row>
    <row r="219" hidden="1" s="50">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hidden="1" s="5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hidden="1" s="50">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hidden="1" s="50">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1</v>
      </c>
      <c r="BV223" s="61" t="inlineStr">
        <is>
          <t xml:space="preserve">Traceback (most recent call last):
  File "C:\Users\Python\Documents\Z\Z_func.py", line 79, in Z_func
    Select(browser.find_element(By.CSS_SELECTOR,'#riskFactorForm\:currentNoClaimDiscountField')).select_by_visible_text(data['NF2'])
  File "C:\Users\Python\AppData\Local\Programs\Python\Python38\lib\site-packages\selenium\webdriver\support\select.py", line 41, in __init__
    raise NotImplementedError("Select element is disabled and may not be used.")
NotImplementedError: Select element is disabled and may not be used.
</t>
        </is>
      </c>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1</v>
      </c>
      <c r="BV224"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24" s="61" t="n"/>
      <c r="BX224" s="61" t="n"/>
      <c r="BY224" s="61" t="n"/>
      <c r="BZ224" s="61" t="n"/>
      <c r="CA224" s="61" t="n"/>
    </row>
    <row r="225" hidden="1" s="50">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1</v>
      </c>
      <c r="BV226"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6" s="61" t="n"/>
      <c r="BX226" s="61" t="n"/>
      <c r="BY226" s="61" t="n"/>
      <c r="BZ226" s="61" t="n"/>
      <c r="CA226" s="61" t="n"/>
    </row>
    <row r="227" hidden="1" s="50">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hidden="1" s="50">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hidden="1" s="50">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hidden="1" s="5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1</v>
      </c>
      <c r="BV231"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31" s="61" t="n"/>
      <c r="BX231" s="61" t="n"/>
      <c r="BY231" s="61" t="n"/>
      <c r="BZ231" s="61" t="n"/>
      <c r="CA231" s="61" t="n"/>
    </row>
    <row r="232" hidden="1" s="50">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hidden="1" s="50">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hidden="1" s="50">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hidden="1" s="50">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hidden="1" s="50">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1</v>
      </c>
      <c r="BV237"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37" s="61" t="n"/>
      <c r="BX237" s="61" t="n"/>
      <c r="BY237" s="61" t="n"/>
      <c r="BZ237" s="61" t="n"/>
      <c r="CA237" s="61" t="n"/>
    </row>
    <row r="238" hidden="1" s="50">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hidden="1" s="50">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hidden="1" s="5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hidden="1" s="50">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hidden="1" s="50">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hidden="1" s="50">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hidden="1" s="50">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hidden="1" s="50">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hidden="1" s="50">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hidden="1" s="50">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hidden="1" s="50">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hidden="1" s="50">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hidden="1" s="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hidden="1" s="50">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hidden="1" s="50">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hidden="1" s="50">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打鍵中</t>
        </is>
      </c>
      <c r="BV254"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4" s="61" t="n"/>
      <c r="BX254" s="61" t="n"/>
      <c r="BY254" s="61" t="n"/>
      <c r="BZ254" s="61" t="inlineStr"/>
      <c r="CA254" s="61" t="inlineStr"/>
    </row>
    <row r="255" hidden="1" s="50">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1</v>
      </c>
      <c r="BV25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5" s="61" t="n"/>
      <c r="BX255" s="61" t="n"/>
      <c r="BY255" s="61" t="n"/>
      <c r="BZ255" s="61" t="n"/>
      <c r="CA255" s="61" t="n"/>
    </row>
    <row r="256" hidden="1" s="50">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1</v>
      </c>
      <c r="BV25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6" s="61" t="n"/>
      <c r="BX256" s="61" t="n"/>
      <c r="BY256" s="61" t="n"/>
      <c r="BZ256" s="61" t="n"/>
      <c r="CA256" s="61" t="n"/>
    </row>
    <row r="257" hidden="1" s="50">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1</v>
      </c>
      <c r="BV25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7" s="61" t="n"/>
      <c r="BX257" s="61" t="n"/>
      <c r="BY257" s="61" t="n"/>
      <c r="BZ257" s="61" t="n"/>
      <c r="CA257" s="61" t="n"/>
    </row>
    <row r="258" hidden="1" s="50">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1</v>
      </c>
      <c r="BV25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8" s="61" t="n"/>
      <c r="BX258" s="61" t="n"/>
      <c r="BY258" s="61" t="n"/>
      <c r="BZ258" s="61" t="n"/>
      <c r="CA258" s="61" t="n"/>
    </row>
    <row r="259" hidden="1" s="50">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1</v>
      </c>
      <c r="BV25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9" s="61" t="n"/>
      <c r="BX259" s="61" t="n"/>
      <c r="BY259" s="61" t="n"/>
      <c r="BZ259" s="61" t="n"/>
      <c r="CA259" s="61" t="n"/>
    </row>
    <row r="260" hidden="1" s="5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1</v>
      </c>
      <c r="BV26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0" s="61" t="n"/>
      <c r="BX260" s="61" t="n"/>
      <c r="BY260" s="61" t="n"/>
      <c r="BZ260" s="61" t="n"/>
      <c r="CA260" s="61" t="n"/>
    </row>
    <row r="261" hidden="1" s="50">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1</v>
      </c>
      <c r="BV26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1" s="61" t="n"/>
      <c r="BX261" s="61" t="n"/>
      <c r="BY261" s="61" t="n"/>
      <c r="BZ261" s="61" t="n"/>
      <c r="CA261" s="61" t="n"/>
    </row>
    <row r="262" hidden="1" s="50">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1</v>
      </c>
      <c r="BV26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2" s="61" t="n"/>
      <c r="BX262" s="61" t="n"/>
      <c r="BY262" s="61" t="n"/>
      <c r="BZ262" s="61" t="n"/>
      <c r="CA262" s="61" t="n"/>
    </row>
    <row r="263" hidden="1" s="50">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1</v>
      </c>
      <c r="BV26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3" s="61" t="n"/>
      <c r="BX263" s="61" t="n"/>
      <c r="BY263" s="61" t="n"/>
      <c r="BZ263" s="61" t="n"/>
      <c r="CA263" s="61" t="n"/>
    </row>
    <row r="264" hidden="1" s="50">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1</v>
      </c>
      <c r="BV26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4" s="61" t="n"/>
      <c r="BX264" s="61" t="n"/>
      <c r="BY264" s="61" t="n"/>
      <c r="BZ264" s="61" t="n"/>
      <c r="CA264" s="61" t="n"/>
    </row>
    <row r="265" hidden="1" s="50">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1</v>
      </c>
      <c r="BV26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5" s="61" t="n"/>
      <c r="BX265" s="61" t="n"/>
      <c r="BY265" s="61" t="n"/>
      <c r="BZ265" s="61" t="n"/>
      <c r="CA265" s="61" t="n"/>
    </row>
    <row r="266" hidden="1" s="50">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1</v>
      </c>
      <c r="BV26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6" s="61" t="n"/>
      <c r="BX266" s="61" t="n"/>
      <c r="BY266" s="61" t="n"/>
      <c r="BZ266" s="61" t="n"/>
      <c r="CA266" s="61" t="n"/>
    </row>
    <row r="267" hidden="1" s="50">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v>
      </c>
      <c r="BV26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7" s="61" t="n"/>
      <c r="BX267" s="61" t="n"/>
      <c r="BY267" s="61" t="n"/>
      <c r="BZ267" s="61" t="n"/>
      <c r="CA267" s="61" t="n"/>
    </row>
    <row r="268" hidden="1" s="50">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1</v>
      </c>
      <c r="BV26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8" s="61" t="n"/>
      <c r="BX268" s="61" t="n"/>
      <c r="BY268" s="61" t="n"/>
      <c r="BZ268" s="61" t="n"/>
      <c r="CA268" s="61" t="n"/>
    </row>
    <row r="269" hidden="1" s="50">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1</v>
      </c>
      <c r="BV26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9" s="61" t="n"/>
      <c r="BX269" s="61" t="n"/>
      <c r="BY269" s="61" t="n"/>
      <c r="BZ269" s="61" t="n"/>
      <c r="CA269" s="61" t="n"/>
    </row>
    <row r="270" hidden="1" s="5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1</v>
      </c>
      <c r="BV2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0" s="61" t="n"/>
      <c r="BX270" s="61" t="n"/>
      <c r="BY270" s="61" t="n"/>
      <c r="BZ270" s="61" t="n"/>
      <c r="CA270" s="61" t="n"/>
    </row>
    <row r="271" hidden="1" s="50">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1</v>
      </c>
      <c r="BV2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1" s="61" t="n"/>
      <c r="BX271" s="61" t="n"/>
      <c r="BY271" s="61" t="n"/>
      <c r="BZ271" s="61" t="n"/>
      <c r="CA271" s="61" t="n"/>
    </row>
    <row r="272" hidden="1" s="50">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1</v>
      </c>
      <c r="BV2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2" s="61" t="n"/>
      <c r="BX272" s="61" t="n"/>
      <c r="BY272" s="61" t="n"/>
      <c r="BZ272" s="61" t="n"/>
      <c r="CA272" s="61" t="n"/>
    </row>
    <row r="273" hidden="1" s="50">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1</v>
      </c>
      <c r="BV2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3" s="61" t="n"/>
      <c r="BX273" s="61" t="n"/>
      <c r="BY273" s="61" t="n"/>
      <c r="BZ273" s="61" t="n"/>
      <c r="CA273" s="61" t="n"/>
    </row>
    <row r="274" hidden="1" s="50">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v>
      </c>
      <c r="BV2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4" s="61" t="n"/>
      <c r="BX274" s="61" t="n"/>
      <c r="BY274" s="61" t="n"/>
      <c r="BZ274" s="61" t="n"/>
      <c r="CA274" s="61" t="n"/>
    </row>
    <row r="275" hidden="1" s="50">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v>1</v>
      </c>
      <c r="BV2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5" s="61" t="n"/>
      <c r="BX275" s="61" t="n"/>
      <c r="BY275" s="61" t="n"/>
      <c r="BZ275" s="61" t="n"/>
      <c r="CA275" s="61" t="n"/>
    </row>
    <row r="276" hidden="1" s="50">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v>
      </c>
      <c r="BV2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6" s="61" t="n"/>
      <c r="BX276" s="61" t="n"/>
      <c r="BY276" s="61" t="n"/>
      <c r="BZ276" s="61" t="n"/>
      <c r="CA276" s="61" t="n"/>
    </row>
    <row r="277" hidden="1" s="50">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v>
      </c>
      <c r="BV27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7" s="61" t="n"/>
      <c r="BX277" s="61" t="n"/>
      <c r="BY277" s="61" t="n"/>
      <c r="BZ277" s="61" t="n"/>
      <c r="CA277" s="61" t="n"/>
    </row>
    <row r="278" hidden="1" s="50">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v>
      </c>
      <c r="BV27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8" s="61" t="n"/>
      <c r="BX278" s="61" t="n"/>
      <c r="BY278" s="61" t="n"/>
      <c r="BZ278" s="61" t="n"/>
      <c r="CA278" s="61" t="n"/>
    </row>
    <row r="279" hidden="1" s="50">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v>
      </c>
      <c r="BV2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9" s="61" t="n"/>
      <c r="BX279" s="61" t="n"/>
      <c r="BY279" s="61" t="n"/>
      <c r="BZ279" s="61" t="n"/>
      <c r="CA279" s="61" t="n"/>
    </row>
    <row r="280" hidden="1" s="5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v>1</v>
      </c>
      <c r="BV2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0" s="61" t="n"/>
      <c r="BX280" s="61" t="n"/>
      <c r="BY280" s="61" t="n"/>
      <c r="BZ280" s="61" t="n"/>
      <c r="CA280" s="61" t="n"/>
    </row>
    <row r="281" hidden="1" s="50">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v>
      </c>
      <c r="BV2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1" s="61" t="n"/>
      <c r="BX281" s="61" t="n"/>
      <c r="BY281" s="61" t="n"/>
      <c r="BZ281" s="61" t="n"/>
      <c r="CA281" s="61" t="n"/>
    </row>
    <row r="282" hidden="1" s="50">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1</v>
      </c>
      <c r="BV2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2" s="61" t="n"/>
      <c r="BX282" s="61" t="n"/>
      <c r="BY282" s="61" t="n"/>
      <c r="BZ282" s="61" t="n"/>
      <c r="CA282" s="61" t="n"/>
    </row>
    <row r="283" hidden="1" s="50">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1</v>
      </c>
      <c r="BV2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3" s="61" t="n"/>
      <c r="BX283" s="61" t="n"/>
      <c r="BY283" s="61" t="n"/>
      <c r="BZ283" s="61" t="n"/>
      <c r="CA283" s="61" t="n"/>
    </row>
    <row r="284" hidden="1" s="50">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1</v>
      </c>
      <c r="BV2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4" s="61" t="n"/>
      <c r="BX284" s="61" t="n"/>
      <c r="BY284" s="61" t="n"/>
      <c r="BZ284" s="61" t="n"/>
      <c r="CA284" s="61" t="n"/>
    </row>
    <row r="285" hidden="1" s="50">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1</v>
      </c>
      <c r="BV2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5" s="61" t="n"/>
      <c r="BX285" s="61" t="n"/>
      <c r="BY285" s="61" t="n"/>
      <c r="BZ285" s="61" t="n"/>
      <c r="CA285" s="61" t="n"/>
    </row>
    <row r="286" hidden="1" s="50">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1</v>
      </c>
      <c r="BV2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6" s="61" t="n"/>
      <c r="BX286" s="61" t="n"/>
      <c r="BY286" s="61" t="n"/>
      <c r="BZ286" s="61" t="n"/>
      <c r="CA286" s="61" t="n"/>
    </row>
    <row r="287" hidden="1" s="50">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1</v>
      </c>
      <c r="BV28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7" s="61" t="n"/>
      <c r="BX287" s="61" t="n"/>
      <c r="BY287" s="61" t="n"/>
      <c r="BZ287" s="61" t="n"/>
      <c r="CA287" s="61" t="n"/>
    </row>
    <row r="288" hidden="1" s="50">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v>
      </c>
      <c r="BV28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8" s="61" t="n"/>
      <c r="BX288" s="61" t="n"/>
      <c r="BY288" s="61" t="n"/>
      <c r="BZ288" s="61" t="n"/>
      <c r="CA288" s="61" t="n"/>
    </row>
    <row r="289" hidden="1" s="50">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1</v>
      </c>
      <c r="BV28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9" s="61" t="n"/>
      <c r="BX289" s="61" t="n"/>
      <c r="BY289" s="61" t="n"/>
      <c r="BZ289" s="61" t="n"/>
      <c r="CA289" s="61" t="n"/>
    </row>
    <row r="290" hidden="1" s="5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1</v>
      </c>
      <c r="BV29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0" s="61" t="n"/>
      <c r="BX290" s="61" t="n"/>
      <c r="BY290" s="61" t="n"/>
      <c r="BZ290" s="61" t="n"/>
      <c r="CA290" s="61" t="n"/>
    </row>
    <row r="291" hidden="1" s="50">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1</v>
      </c>
      <c r="BV29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1" s="61" t="n"/>
      <c r="BX291" s="61" t="n"/>
      <c r="BY291" s="61" t="n"/>
      <c r="BZ291" s="61" t="n"/>
      <c r="CA291" s="61" t="n"/>
    </row>
    <row r="292" hidden="1" s="50">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1</v>
      </c>
      <c r="BV29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2" s="61" t="n"/>
      <c r="BX292" s="61" t="n"/>
      <c r="BY292" s="61" t="n"/>
      <c r="BZ292" s="61" t="n"/>
      <c r="CA292" s="61" t="n"/>
    </row>
    <row r="293" hidden="1" s="50">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1</v>
      </c>
      <c r="BV29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3" s="61" t="n"/>
      <c r="BX293" s="61" t="n"/>
      <c r="BY293" s="61" t="n"/>
      <c r="BZ293" s="61" t="n"/>
      <c r="CA293" s="61" t="n"/>
    </row>
    <row r="294" hidden="1" s="50">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1</v>
      </c>
      <c r="BV29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4" s="61" t="n"/>
      <c r="BX294" s="61" t="n"/>
      <c r="BY294" s="61" t="n"/>
      <c r="BZ294" s="61" t="n"/>
      <c r="CA294" s="61" t="n"/>
    </row>
    <row r="295" hidden="1" s="50">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v>
      </c>
      <c r="BV29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5" s="61" t="n"/>
      <c r="BX295" s="61" t="n"/>
      <c r="BY295" s="61" t="n"/>
      <c r="BZ295" s="61" t="n"/>
      <c r="CA295" s="61" t="n"/>
    </row>
    <row r="296" hidden="1" s="50">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1</v>
      </c>
      <c r="BV2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6" s="61" t="n"/>
    </row>
    <row r="297" hidden="1" s="50">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1</v>
      </c>
      <c r="BV2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7" s="61" t="n"/>
    </row>
    <row r="298" hidden="1" s="50">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1</v>
      </c>
      <c r="BV29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8" s="61" t="n"/>
    </row>
    <row r="299" hidden="1" s="50">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1</v>
      </c>
      <c r="BV29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9" s="61" t="n"/>
    </row>
    <row r="300" hidden="1" s="5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v>
      </c>
      <c r="BV30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0" s="61" t="n"/>
    </row>
    <row r="301" hidden="1" s="50">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v>
      </c>
      <c r="BV30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1" s="61" t="n"/>
    </row>
    <row r="302" hidden="1" s="50">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v>
      </c>
      <c r="BV30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2" s="61" t="n"/>
    </row>
    <row r="303" hidden="1" s="50">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v>
      </c>
      <c r="BV30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3" s="61" t="n"/>
    </row>
    <row r="304" hidden="1" s="50">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v>
      </c>
      <c r="BV30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4" s="61" t="n"/>
    </row>
    <row r="305" hidden="1" s="50">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v>
      </c>
      <c r="BV30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5" s="61" t="n"/>
    </row>
    <row r="306" hidden="1" s="50">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v>1</v>
      </c>
      <c r="BV30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6" s="61" t="n"/>
    </row>
    <row r="307" hidden="1" s="50">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v>
      </c>
      <c r="BV3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7" s="61" t="n"/>
    </row>
    <row r="308" hidden="1" s="50">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v>
      </c>
      <c r="BV308"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8" s="61" t="n"/>
    </row>
    <row r="309" hidden="1" s="50">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v>
      </c>
      <c r="BV3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9" s="61" t="n"/>
      <c r="BX309" s="61" t="n"/>
      <c r="BY309" s="61" t="n"/>
      <c r="BZ309" s="61" t="n"/>
      <c r="CA309" s="61" t="n"/>
    </row>
    <row r="310" hidden="1" s="5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1</v>
      </c>
      <c r="BV310"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310" s="61" t="n"/>
      <c r="BX310" s="61" t="n"/>
      <c r="BY310" s="61" t="n"/>
      <c r="BZ310" s="61" t="n"/>
      <c r="CA310" s="61" t="n"/>
    </row>
    <row r="311" hidden="1" s="50">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hidden="1" s="50">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filterColumn colId="72">
      <filters blank="1"/>
    </filterColumn>
  </autoFilter>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8" defaultColWidth="8.875" defaultRowHeight="13.5"/>
  <cols>
    <col width="4.375" customWidth="1" style="50" min="1" max="1"/>
    <col width="14.375" customWidth="1" style="50" min="2" max="3"/>
    <col width="23" customWidth="1" style="50" min="9" max="9"/>
    <col width="5.625" customWidth="1" style="50" min="10" max="10"/>
    <col width="22.625" customWidth="1" style="50" min="11" max="11"/>
    <col width="22.1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8" defaultColWidth="8.875" defaultRowHeight="13.5"/>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8" defaultColWidth="8.875" defaultRowHeight="13.5"/>
  <cols>
    <col width="12.625" bestFit="1" customWidth="1" style="50" min="1" max="1"/>
    <col width="4.375" bestFit="1" customWidth="1" style="50" min="2" max="3"/>
    <col width="7.875" bestFit="1" customWidth="1" style="50" min="4" max="4"/>
    <col width="8.125" bestFit="1" customWidth="1" style="50" min="5" max="5"/>
    <col width="13.125" bestFit="1" customWidth="1" style="50" min="6" max="6"/>
    <col width="12.625" bestFit="1" customWidth="1" style="50" min="7" max="7"/>
    <col width="8.125" bestFit="1" customWidth="1" style="50" min="8" max="8"/>
    <col width="6.125" bestFit="1" customWidth="1" style="50" min="9" max="9"/>
    <col width="6.125" customWidth="1" style="50" min="10" max="10"/>
    <col width="12.625" bestFit="1" customWidth="1" style="50" min="11" max="11"/>
    <col width="9.625" bestFit="1" customWidth="1" style="50" min="12" max="13"/>
    <col width="6.125" bestFit="1" customWidth="1" style="50" min="14" max="14"/>
    <col width="8.125" bestFit="1" customWidth="1" style="50" min="15" max="15"/>
    <col width="10" bestFit="1" customWidth="1" style="50" min="16" max="17"/>
    <col width="14.125" bestFit="1" customWidth="1" style="50" min="18" max="18"/>
    <col width="12.5" bestFit="1" customWidth="1" style="50" min="19" max="19"/>
    <col width="9.875" bestFit="1" customWidth="1" style="50" min="20" max="20"/>
    <col width="8.125" bestFit="1" customWidth="1" style="50" min="21" max="21"/>
    <col width="9.625" bestFit="1" customWidth="1" style="50" min="22" max="22"/>
    <col width="10" bestFit="1" customWidth="1" style="50" min="23" max="23"/>
    <col width="9.875" bestFit="1" customWidth="1" style="50" min="24" max="24"/>
    <col width="24" bestFit="1" customWidth="1" style="50" min="25" max="25"/>
    <col width="9.875" bestFit="1" customWidth="1" style="50" min="26" max="26"/>
    <col width="10" bestFit="1" customWidth="1" style="50" min="27" max="29"/>
    <col width="8.125" bestFit="1" customWidth="1" style="50" min="30" max="30"/>
    <col width="6.125" bestFit="1" customWidth="1" style="50" min="31" max="34"/>
    <col width="16.125" bestFit="1" customWidth="1" style="50" min="35" max="35"/>
    <col width="13" bestFit="1" customWidth="1" style="50" min="36" max="36"/>
    <col width="6.125" bestFit="1" customWidth="1" style="50" min="37" max="37"/>
    <col width="7.1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2022-11-04T06:42:47Z</dcterms:modified>
  <cp:lastModifiedBy>safic</cp:lastModifiedBy>
</cp:coreProperties>
</file>