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t="n">
        <v>40630</v>
      </c>
      <c r="BW111" t="n">
        <v>16000</v>
      </c>
      <c r="BX111" t="n">
        <v>13000</v>
      </c>
      <c r="BY111" t="n">
        <v>0</v>
      </c>
      <c r="BZ111" t="inlineStr">
        <is>
          <t>車両免責エラー</t>
        </is>
      </c>
      <c r="CA111"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t="n">
        <v>40730</v>
      </c>
      <c r="BW112" t="n">
        <v>16000</v>
      </c>
      <c r="BX112" t="n">
        <v>15000</v>
      </c>
      <c r="BY112" t="n">
        <v>0</v>
      </c>
      <c r="BZ112" t="inlineStr">
        <is>
          <t>車両免責エラー</t>
        </is>
      </c>
      <c r="CA112"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t="n">
        <v>51070</v>
      </c>
      <c r="BW113" t="n">
        <v>18000</v>
      </c>
      <c r="BX113" t="n">
        <v>16000</v>
      </c>
      <c r="BY113" t="n">
        <v>0</v>
      </c>
      <c r="BZ113" t="inlineStr">
        <is>
          <t>車両免責エラー</t>
        </is>
      </c>
      <c r="CA113"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t="n">
        <v>19090</v>
      </c>
      <c r="BW114" t="n">
        <v>9000</v>
      </c>
      <c r="BX114" t="n">
        <v>5000</v>
      </c>
      <c r="BY114" t="n">
        <v>0</v>
      </c>
      <c r="BZ114" t="inlineStr"/>
      <c r="CA114"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t="n">
        <v/>
      </c>
      <c r="BX115" t="n">
        <v/>
      </c>
      <c r="BY115" t="n">
        <v/>
      </c>
      <c r="BZ115" t="inlineStr"/>
      <c r="CA115"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t="n">
        <v>19320</v>
      </c>
      <c r="BW116" t="n">
        <v>9000</v>
      </c>
      <c r="BX116" t="n">
        <v>5000</v>
      </c>
      <c r="BY116" t="n">
        <v>0</v>
      </c>
      <c r="BZ116" t="inlineStr"/>
      <c r="CA116"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t="inlineStr">
        <is>
          <t>打鍵中</t>
        </is>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t="inlineStr">
        <is>
          <t>打鍵中</t>
        </is>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t="inlineStr">
        <is>
          <t>打鍵中</t>
        </is>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t="inlineStr">
        <is>
          <t>打鍵中</t>
        </is>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t="inlineStr">
        <is>
          <t>打鍵中</t>
        </is>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