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rigo.scosta22\Documents\senac-tat\Leandro Ramos Aulas\"/>
    </mc:Choice>
  </mc:AlternateContent>
  <xr:revisionPtr revIDLastSave="0" documentId="13_ncr:1_{8FF2AE11-5991-4109-9BFB-EB451057BE67}" xr6:coauthVersionLast="47" xr6:coauthVersionMax="47" xr10:uidLastSave="{00000000-0000-0000-0000-000000000000}"/>
  <bookViews>
    <workbookView xWindow="-120" yWindow="-120" windowWidth="24240" windowHeight="13140" xr2:uid="{B252B153-781B-4C9F-AFDF-A0E751C8C3E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<sst xmlns="http://schemas.openxmlformats.org/spreadsheetml/2006/main" count="938" uniqueCount="270">
  <si>
    <t>REDES</t>
  </si>
  <si>
    <t>BROADCASTS</t>
  </si>
  <si>
    <t>PRIMEIRO HOST</t>
  </si>
  <si>
    <t>ÚLTIMO HOST</t>
  </si>
  <si>
    <t>N.128.0.0</t>
  </si>
  <si>
    <t>N.128.0.1</t>
  </si>
  <si>
    <t>N.128.255.254</t>
  </si>
  <si>
    <t>N.0.0.0</t>
  </si>
  <si>
    <t>N.0.0.1</t>
  </si>
  <si>
    <t>N.127.255.254</t>
  </si>
  <si>
    <t>N.127.255.255</t>
  </si>
  <si>
    <t>N.148.0.0</t>
  </si>
  <si>
    <t>N.168.0.0</t>
  </si>
  <si>
    <t>N.188.0.0</t>
  </si>
  <si>
    <t>N.255.255.254</t>
  </si>
  <si>
    <t>N.255.255.255</t>
  </si>
  <si>
    <t>N.63.255.255</t>
  </si>
  <si>
    <t>N.63.255.254</t>
  </si>
  <si>
    <t>N.64.0.0</t>
  </si>
  <si>
    <t>N.64.0.0.1</t>
  </si>
  <si>
    <t>N.64.0.1</t>
  </si>
  <si>
    <t>N.192.0.0</t>
  </si>
  <si>
    <t>N.191.255.255</t>
  </si>
  <si>
    <t>N.192.0.1</t>
  </si>
  <si>
    <t>N.191.255.254</t>
  </si>
  <si>
    <t>N.32.0.0</t>
  </si>
  <si>
    <t>N.96.0.0</t>
  </si>
  <si>
    <t>N.160.0.0</t>
  </si>
  <si>
    <t>N.224.0.0</t>
  </si>
  <si>
    <t>N.31.255.255</t>
  </si>
  <si>
    <t>N.95.255.255</t>
  </si>
  <si>
    <t>N.128.255.255</t>
  </si>
  <si>
    <t>N.159.255.255</t>
  </si>
  <si>
    <t>N.223.255.255</t>
  </si>
  <si>
    <t>N.31.255.254</t>
  </si>
  <si>
    <t>N.95.255.254</t>
  </si>
  <si>
    <t>N.159.255.254</t>
  </si>
  <si>
    <t>N.223.255.254</t>
  </si>
  <si>
    <t>N.32.0.1</t>
  </si>
  <si>
    <t>N.96.0.1</t>
  </si>
  <si>
    <t>N.160.0.1</t>
  </si>
  <si>
    <t>N.224.0.1</t>
  </si>
  <si>
    <t>N.16.0.0</t>
  </si>
  <si>
    <t>N.48.0.0</t>
  </si>
  <si>
    <t>N.80.0.0</t>
  </si>
  <si>
    <t>N.112.0.0</t>
  </si>
  <si>
    <t>N.144.0.0</t>
  </si>
  <si>
    <t>N.176.0.0</t>
  </si>
  <si>
    <t>N.208.0.0</t>
  </si>
  <si>
    <t>N.240.0.0</t>
  </si>
  <si>
    <t>N.15.255.255</t>
  </si>
  <si>
    <t>N.47.255.255</t>
  </si>
  <si>
    <t>N.79.255.255</t>
  </si>
  <si>
    <t>N.111.255.255</t>
  </si>
  <si>
    <t>N.143.255.255</t>
  </si>
  <si>
    <t>N.175.255.255</t>
  </si>
  <si>
    <t>N.207.255.255</t>
  </si>
  <si>
    <t>N.239.255.255</t>
  </si>
  <si>
    <t>N.15.255.254</t>
  </si>
  <si>
    <t>N.47.255.254</t>
  </si>
  <si>
    <t>N.79.255.254</t>
  </si>
  <si>
    <t>N.111.255.254</t>
  </si>
  <si>
    <t>N.143.255.254</t>
  </si>
  <si>
    <t>N.175.255.254</t>
  </si>
  <si>
    <t>N.207.255.254</t>
  </si>
  <si>
    <t>N.239.255.254</t>
  </si>
  <si>
    <t>N.16.0.1</t>
  </si>
  <si>
    <t>N.48.0.1</t>
  </si>
  <si>
    <t>N.80.0.1</t>
  </si>
  <si>
    <t>N.112.0.1</t>
  </si>
  <si>
    <t>N.144.0.1</t>
  </si>
  <si>
    <t>N.176.0.1</t>
  </si>
  <si>
    <t>N.208.0.1</t>
  </si>
  <si>
    <t>N.240.0.1</t>
  </si>
  <si>
    <t>N.8.0.0</t>
  </si>
  <si>
    <t>N.24.0.0</t>
  </si>
  <si>
    <t>N.40.0.0</t>
  </si>
  <si>
    <t>N.56.0.0</t>
  </si>
  <si>
    <t>N.72.0.0</t>
  </si>
  <si>
    <t>N.88.0.0</t>
  </si>
  <si>
    <t>N.104.0.0</t>
  </si>
  <si>
    <t>N.120.0.0</t>
  </si>
  <si>
    <t>N.136.0.0</t>
  </si>
  <si>
    <t>N.152.0.0</t>
  </si>
  <si>
    <t>N.184.0.0</t>
  </si>
  <si>
    <t>N.200.0.0</t>
  </si>
  <si>
    <t>N.216.0.0</t>
  </si>
  <si>
    <t>N.232.0.0</t>
  </si>
  <si>
    <t>N.248.0.0</t>
  </si>
  <si>
    <t>N.7.255.255</t>
  </si>
  <si>
    <t>N.23.255.255</t>
  </si>
  <si>
    <t>N.39.255.255</t>
  </si>
  <si>
    <t>N.55.255.255</t>
  </si>
  <si>
    <t>N.71.255.255</t>
  </si>
  <si>
    <t>N.87.255.255</t>
  </si>
  <si>
    <t>N.103.255.255</t>
  </si>
  <si>
    <t>N.119.255.255</t>
  </si>
  <si>
    <t>N.135.255.255</t>
  </si>
  <si>
    <t>N.151.255.255</t>
  </si>
  <si>
    <t>N.167.255.255</t>
  </si>
  <si>
    <t>N.183.255.255</t>
  </si>
  <si>
    <t>N.199.255.255</t>
  </si>
  <si>
    <t>N.215.255.255</t>
  </si>
  <si>
    <t>N.231.255.255</t>
  </si>
  <si>
    <t>N.247.255.255</t>
  </si>
  <si>
    <t>N.23.255.254</t>
  </si>
  <si>
    <t>N.39.255.254</t>
  </si>
  <si>
    <t>N.55.255.254</t>
  </si>
  <si>
    <t>N.71.255.254</t>
  </si>
  <si>
    <t>N.87.255.254</t>
  </si>
  <si>
    <t>N.103.255.254</t>
  </si>
  <si>
    <t>N.119.255.254</t>
  </si>
  <si>
    <t>N.135.255.254</t>
  </si>
  <si>
    <t>N.151.255.254</t>
  </si>
  <si>
    <t>N.167.255.254</t>
  </si>
  <si>
    <t>N.183.255.254</t>
  </si>
  <si>
    <t>N.199.255.254</t>
  </si>
  <si>
    <t>N.215.255.254</t>
  </si>
  <si>
    <t>N.231.255.254</t>
  </si>
  <si>
    <t>N.247.255.254</t>
  </si>
  <si>
    <t>N.7.255.254</t>
  </si>
  <si>
    <t>N.8.0.1</t>
  </si>
  <si>
    <t>N.24.0.1</t>
  </si>
  <si>
    <t>N.40.0.1</t>
  </si>
  <si>
    <t>N.56.0.1</t>
  </si>
  <si>
    <t>N.72.0.1</t>
  </si>
  <si>
    <t>N.88.0.1</t>
  </si>
  <si>
    <t>N.104.0.1</t>
  </si>
  <si>
    <t>N.120.0.1</t>
  </si>
  <si>
    <t>N.136.0.1</t>
  </si>
  <si>
    <t>N.152.0.1</t>
  </si>
  <si>
    <t>N.168.0.1</t>
  </si>
  <si>
    <t>N.184.0.1</t>
  </si>
  <si>
    <t>N.200.0.1</t>
  </si>
  <si>
    <t>N.216.0.1</t>
  </si>
  <si>
    <t>N.232.0.1</t>
  </si>
  <si>
    <t>N.248.0.1</t>
  </si>
  <si>
    <t>N.4.0.0</t>
  </si>
  <si>
    <t>N.12.0.0</t>
  </si>
  <si>
    <t>N.20.0.0</t>
  </si>
  <si>
    <t>N.28.0.0</t>
  </si>
  <si>
    <t>N.36.0.0</t>
  </si>
  <si>
    <t>N.44.0.0</t>
  </si>
  <si>
    <t>N.52.0.0</t>
  </si>
  <si>
    <t>N.60.0.0</t>
  </si>
  <si>
    <t>N.68.0.0</t>
  </si>
  <si>
    <t>N.76.0.0</t>
  </si>
  <si>
    <t>N.84.0.0</t>
  </si>
  <si>
    <t>N.92.0.0</t>
  </si>
  <si>
    <t>N.100.0.0</t>
  </si>
  <si>
    <t>N.108.0.0</t>
  </si>
  <si>
    <t>N.116.0.0</t>
  </si>
  <si>
    <t>N.124.0.0</t>
  </si>
  <si>
    <t>N.132.0.0</t>
  </si>
  <si>
    <t>N.140.0.0</t>
  </si>
  <si>
    <t>N.156.0.0</t>
  </si>
  <si>
    <t>N.164.0.0</t>
  </si>
  <si>
    <t>N.172.0.0</t>
  </si>
  <si>
    <t>N.180.0.0</t>
  </si>
  <si>
    <t>N.196.0.0</t>
  </si>
  <si>
    <t>N.204.0.0</t>
  </si>
  <si>
    <t>N.212.0.0</t>
  </si>
  <si>
    <t>N.220.0.0</t>
  </si>
  <si>
    <t>N.228.0.0</t>
  </si>
  <si>
    <t>N.236.0.0</t>
  </si>
  <si>
    <t>N.244.0.0</t>
  </si>
  <si>
    <t>N.252.0.0</t>
  </si>
  <si>
    <t>N.3.255.255</t>
  </si>
  <si>
    <t>N.11.255.255</t>
  </si>
  <si>
    <t>N.19.255.255</t>
  </si>
  <si>
    <t>N.27.255.255</t>
  </si>
  <si>
    <t>N.35.255.255</t>
  </si>
  <si>
    <t>N.43.255.255</t>
  </si>
  <si>
    <t>N.51.255.255</t>
  </si>
  <si>
    <r>
      <t>(2) SUBREDES CLASSE A (N.128.H.H)/09 (HOSTS P/SUBREDE: 8.388.606</t>
    </r>
    <r>
      <rPr>
        <u/>
        <sz val="11"/>
        <color theme="1"/>
        <rFont val="Aptos Narrow"/>
        <family val="2"/>
        <scheme val="minor"/>
      </rPr>
      <t>)</t>
    </r>
  </si>
  <si>
    <t>(4) SUBREDES CLASSE A (N.192.H.H)/10 (HOSTS P/SUBREDE: 4.194.302)</t>
  </si>
  <si>
    <t>(8) SUBREDES CLASSE A (N.224.H.H)/11 (HOSTS P/SUBREDE: 2.097.150)</t>
  </si>
  <si>
    <t>(16) SUBREDES CLASSE A (N.240.H.H)/12 (HOSTS P/SUBREDE: 1.048.574)</t>
  </si>
  <si>
    <t>(32) SUBREDES CLASSE A (N.248.H.H)/13 (HOSTS P/SUBREDE: 524.286)</t>
  </si>
  <si>
    <t>(64) SUBREDES CLASSE A (N.252.H.H)/14 (HOSTS P/SUBREDE: 262.142)</t>
  </si>
  <si>
    <t>(128) SUBREDES CLASSE A (N.254.H.H)/15 (HOSTS P/SUBREDE: 131.070)</t>
  </si>
  <si>
    <t>N.59.255.255</t>
  </si>
  <si>
    <t>N.67.255.255</t>
  </si>
  <si>
    <t>N.75.255.255</t>
  </si>
  <si>
    <t>N.83.255.255</t>
  </si>
  <si>
    <t>N.91.255.255</t>
  </si>
  <si>
    <t>N.99.255.255</t>
  </si>
  <si>
    <t>N.107.255.255</t>
  </si>
  <si>
    <t>N.115.255.255</t>
  </si>
  <si>
    <t>N.123.255.255</t>
  </si>
  <si>
    <t>N.131.255.255</t>
  </si>
  <si>
    <t>N.139.255.255</t>
  </si>
  <si>
    <t>N.147.255.255</t>
  </si>
  <si>
    <t>N.155.255.255</t>
  </si>
  <si>
    <t>N.163.255.255</t>
  </si>
  <si>
    <t>N.171.255.255</t>
  </si>
  <si>
    <t>N.179.255.255</t>
  </si>
  <si>
    <t>N.187.255.255</t>
  </si>
  <si>
    <t>N.195.255.255</t>
  </si>
  <si>
    <t>N.203.255.255</t>
  </si>
  <si>
    <t>N.211.255.255</t>
  </si>
  <si>
    <t>N.219.255.255</t>
  </si>
  <si>
    <t>N.227.255.255</t>
  </si>
  <si>
    <t>N.235.255.255</t>
  </si>
  <si>
    <t>N.243.255.255</t>
  </si>
  <si>
    <t>N.251.255.255</t>
  </si>
  <si>
    <t>N.3.255.254</t>
  </si>
  <si>
    <t>N.11.255.254</t>
  </si>
  <si>
    <t>N.19.255.254</t>
  </si>
  <si>
    <t>N.27.255.254</t>
  </si>
  <si>
    <t>N.35.255.254</t>
  </si>
  <si>
    <t>N.43.255.254</t>
  </si>
  <si>
    <t>N.51.255.254</t>
  </si>
  <si>
    <t>N.59.255.254</t>
  </si>
  <si>
    <t>N.67.255.254</t>
  </si>
  <si>
    <t>N.75.255.254</t>
  </si>
  <si>
    <t>N.83.255.254</t>
  </si>
  <si>
    <t>N.91.255.254</t>
  </si>
  <si>
    <t>N.99.255.254</t>
  </si>
  <si>
    <t>N.107.255.254</t>
  </si>
  <si>
    <t>N.115.255.254</t>
  </si>
  <si>
    <t>N.123.255.254</t>
  </si>
  <si>
    <t>N.131.255.254</t>
  </si>
  <si>
    <t>N.139.255.254</t>
  </si>
  <si>
    <t>N.147.255.254</t>
  </si>
  <si>
    <t>N.155.255.254</t>
  </si>
  <si>
    <t>N.163.255.254</t>
  </si>
  <si>
    <t>N.171.255.254</t>
  </si>
  <si>
    <t>N.179.255.254</t>
  </si>
  <si>
    <t>N.187.255.254</t>
  </si>
  <si>
    <t>N.195.255.254</t>
  </si>
  <si>
    <t>N.203.255.254</t>
  </si>
  <si>
    <t>N.211.255.254</t>
  </si>
  <si>
    <t>N.219.255.254</t>
  </si>
  <si>
    <t>N.227.255.254</t>
  </si>
  <si>
    <t>N.235.255.254</t>
  </si>
  <si>
    <t>N.243.255.254</t>
  </si>
  <si>
    <t>N.251.255.254</t>
  </si>
  <si>
    <t>N.4.0.1</t>
  </si>
  <si>
    <t>N.12.0.1</t>
  </si>
  <si>
    <t>N.20.0.1</t>
  </si>
  <si>
    <t>N.28.0.1</t>
  </si>
  <si>
    <t>N.36.0.1</t>
  </si>
  <si>
    <t>N.44.0.1</t>
  </si>
  <si>
    <t>N.52.0.1</t>
  </si>
  <si>
    <t>N.60.0.1</t>
  </si>
  <si>
    <t>N.68.0.1</t>
  </si>
  <si>
    <t>N.76.0.1</t>
  </si>
  <si>
    <t>N.84.0.1</t>
  </si>
  <si>
    <t>N.92.0.1</t>
  </si>
  <si>
    <t>N.100.0.1</t>
  </si>
  <si>
    <t>N.108.0.1</t>
  </si>
  <si>
    <t>N.116.0.1</t>
  </si>
  <si>
    <t>N.124.0.1</t>
  </si>
  <si>
    <t>N.132.0.1</t>
  </si>
  <si>
    <t>N.140.0.1</t>
  </si>
  <si>
    <t>N.148.0.1</t>
  </si>
  <si>
    <t>N.156.0.1</t>
  </si>
  <si>
    <t>N.164.0.1</t>
  </si>
  <si>
    <t>N.172.0.1</t>
  </si>
  <si>
    <t>N.180.0.1</t>
  </si>
  <si>
    <t>N.188.0.1</t>
  </si>
  <si>
    <t>N.196.0.1</t>
  </si>
  <si>
    <t>N.204.0.1</t>
  </si>
  <si>
    <t>N.212.0.1</t>
  </si>
  <si>
    <t>N.220.0.1</t>
  </si>
  <si>
    <t>N.228.0.1</t>
  </si>
  <si>
    <t>N.236.0.1</t>
  </si>
  <si>
    <t>N.244.0.1</t>
  </si>
  <si>
    <t>N.252.0.1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</si>
</sst>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965DE-CC41-4E16-8446-7175121AEE19}">
  <dimension ref="A1:AK130"/>
  <sheetViews>
    <sheetView tabSelected="1" topLeftCell="U44" workbookViewId="0">
      <selection activeCell="AA54" sqref="AA54"/>
    </sheetView>
  </sheetViews>
  <sheetFormatPr defaultColWidth="16.140625" defaultRowHeight="15" x14ac:dyDescent="0.25"/>
  <sheetData>
    <row r="1" spans="1:37" x14ac:dyDescent="0.25">
      <c r="B1" s="1" t="s">
        <v>174</v>
      </c>
      <c r="C1" s="1"/>
      <c r="D1" s="1"/>
      <c r="E1" s="1"/>
      <c r="F1" s="1" t="s">
        <v>175</v>
      </c>
      <c r="G1" s="1"/>
      <c r="H1" s="1"/>
      <c r="I1" s="1"/>
      <c r="J1" s="1" t="s">
        <v>176</v>
      </c>
      <c r="K1" s="1"/>
      <c r="L1" s="1"/>
      <c r="M1" s="1"/>
      <c r="N1" s="1" t="s">
        <v>177</v>
      </c>
      <c r="O1" s="1"/>
      <c r="P1" s="1"/>
      <c r="Q1" s="1"/>
      <c r="R1" s="1" t="s">
        <v>178</v>
      </c>
      <c r="S1" s="1"/>
      <c r="T1" s="1"/>
      <c r="U1" s="1"/>
      <c r="V1" s="1" t="s">
        <v>179</v>
      </c>
      <c r="W1" s="1"/>
      <c r="X1" s="1"/>
      <c r="Y1" s="1"/>
      <c r="Z1" s="1" t="s">
        <v>180</v>
      </c>
      <c r="AA1" s="1"/>
      <c r="AB1" s="1"/>
      <c r="AC1" s="1"/>
      <c r="AH1" s="4"/>
      <c r="AI1" s="4"/>
      <c r="AJ1" s="4"/>
      <c r="AK1" s="4"/>
    </row>
    <row r="2" spans="1:37" x14ac:dyDescent="0.25">
      <c r="B2" s="7" t="s">
        <v>0</v>
      </c>
      <c r="C2" s="7" t="s">
        <v>2</v>
      </c>
      <c r="D2" s="7" t="s">
        <v>3</v>
      </c>
      <c r="E2" s="7" t="s">
        <v>1</v>
      </c>
      <c r="F2" s="8" t="s">
        <v>0</v>
      </c>
      <c r="G2" s="8" t="s">
        <v>2</v>
      </c>
      <c r="H2" s="8" t="s">
        <v>3</v>
      </c>
      <c r="I2" s="8" t="s">
        <v>1</v>
      </c>
      <c r="J2" s="6" t="s">
        <v>0</v>
      </c>
      <c r="K2" s="6" t="s">
        <v>2</v>
      </c>
      <c r="L2" s="6" t="s">
        <v>3</v>
      </c>
      <c r="M2" s="6" t="s">
        <v>1</v>
      </c>
      <c r="N2" s="9" t="s">
        <v>0</v>
      </c>
      <c r="O2" s="9" t="s">
        <v>2</v>
      </c>
      <c r="P2" s="9" t="s">
        <v>3</v>
      </c>
      <c r="Q2" s="9" t="s">
        <v>1</v>
      </c>
      <c r="R2" s="5" t="s">
        <v>0</v>
      </c>
      <c r="S2" s="5" t="s">
        <v>2</v>
      </c>
      <c r="T2" s="5" t="s">
        <v>3</v>
      </c>
      <c r="U2" s="5" t="s">
        <v>1</v>
      </c>
      <c r="V2" s="10" t="s">
        <v>0</v>
      </c>
      <c r="W2" s="10" t="s">
        <v>2</v>
      </c>
      <c r="X2" s="10" t="s">
        <v>3</v>
      </c>
      <c r="Y2" s="10" t="s">
        <v>1</v>
      </c>
      <c r="Z2" s="11" t="s">
        <v>0</v>
      </c>
      <c r="AA2" s="11" t="s">
        <v>2</v>
      </c>
      <c r="AB2" s="11" t="s">
        <v>3</v>
      </c>
      <c r="AC2" s="11" t="s">
        <v>1</v>
      </c>
    </row>
    <row r="3" spans="1:37" x14ac:dyDescent="0.25">
      <c r="A3" s="3">
        <v>1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7</v>
      </c>
      <c r="G3" s="2" t="s">
        <v>8</v>
      </c>
      <c r="H3" s="2" t="s">
        <v>17</v>
      </c>
      <c r="I3" s="2" t="s">
        <v>16</v>
      </c>
      <c r="J3" s="2" t="s">
        <v>7</v>
      </c>
      <c r="K3" s="2" t="s">
        <v>8</v>
      </c>
      <c r="L3" s="2" t="s">
        <v>34</v>
      </c>
      <c r="M3" s="2" t="s">
        <v>29</v>
      </c>
      <c r="N3" s="2" t="s">
        <v>7</v>
      </c>
      <c r="O3" s="2" t="s">
        <v>8</v>
      </c>
      <c r="P3" s="2" t="s">
        <v>58</v>
      </c>
      <c r="Q3" s="2" t="s">
        <v>50</v>
      </c>
      <c r="R3" s="2" t="s">
        <v>7</v>
      </c>
      <c r="S3" s="2" t="s">
        <v>8</v>
      </c>
      <c r="T3" s="2" t="s">
        <v>120</v>
      </c>
      <c r="U3" s="2" t="s">
        <v>89</v>
      </c>
      <c r="V3" s="2" t="s">
        <v>7</v>
      </c>
      <c r="W3" s="2" t="s">
        <v>8</v>
      </c>
      <c r="X3" s="2" t="s">
        <v>206</v>
      </c>
      <c r="Y3" s="2" t="s">
        <v>167</v>
      </c>
      <c r="Z3" s="2"/>
      <c r="AA3" s="2"/>
      <c r="AB3" s="2"/>
      <c r="AC3" s="2"/>
    </row>
    <row r="4" spans="1:37" x14ac:dyDescent="0.25">
      <c r="A4" s="3">
        <v>2</v>
      </c>
      <c r="B4" s="2" t="s">
        <v>4</v>
      </c>
      <c r="C4" s="2" t="s">
        <v>5</v>
      </c>
      <c r="D4" s="2" t="s">
        <v>14</v>
      </c>
      <c r="E4" s="2" t="s">
        <v>15</v>
      </c>
      <c r="F4" s="2" t="s">
        <v>18</v>
      </c>
      <c r="G4" s="2" t="s">
        <v>19</v>
      </c>
      <c r="H4" s="2" t="s">
        <v>9</v>
      </c>
      <c r="I4" s="2" t="s">
        <v>10</v>
      </c>
      <c r="J4" s="2" t="s">
        <v>25</v>
      </c>
      <c r="K4" s="2" t="s">
        <v>38</v>
      </c>
      <c r="L4" s="2" t="s">
        <v>17</v>
      </c>
      <c r="M4" s="2" t="s">
        <v>16</v>
      </c>
      <c r="N4" s="2" t="s">
        <v>42</v>
      </c>
      <c r="O4" s="2" t="s">
        <v>66</v>
      </c>
      <c r="P4" s="2" t="s">
        <v>34</v>
      </c>
      <c r="Q4" s="2" t="s">
        <v>29</v>
      </c>
      <c r="R4" s="2" t="s">
        <v>74</v>
      </c>
      <c r="S4" s="2" t="s">
        <v>121</v>
      </c>
      <c r="T4" s="2" t="s">
        <v>58</v>
      </c>
      <c r="U4" s="2" t="s">
        <v>50</v>
      </c>
      <c r="V4" s="2" t="s">
        <v>137</v>
      </c>
      <c r="W4" s="2" t="s">
        <v>238</v>
      </c>
      <c r="X4" s="2" t="s">
        <v>120</v>
      </c>
      <c r="Y4" s="2" t="s">
        <v>89</v>
      </c>
      <c r="Z4" s="2"/>
      <c r="AA4" s="2"/>
      <c r="AB4" s="2"/>
      <c r="AC4" s="2"/>
    </row>
    <row r="5" spans="1:37" x14ac:dyDescent="0.25">
      <c r="A5" s="3">
        <v>3</v>
      </c>
      <c r="B5" s="2"/>
      <c r="C5" s="2"/>
      <c r="D5" s="2"/>
      <c r="E5" s="2"/>
      <c r="F5" s="2" t="s">
        <v>4</v>
      </c>
      <c r="G5" s="2" t="s">
        <v>5</v>
      </c>
      <c r="H5" s="2" t="s">
        <v>24</v>
      </c>
      <c r="I5" s="2" t="s">
        <v>22</v>
      </c>
      <c r="J5" s="2" t="s">
        <v>18</v>
      </c>
      <c r="K5" s="2" t="s">
        <v>20</v>
      </c>
      <c r="L5" s="2" t="s">
        <v>35</v>
      </c>
      <c r="M5" s="2" t="s">
        <v>30</v>
      </c>
      <c r="N5" s="2" t="s">
        <v>25</v>
      </c>
      <c r="O5" s="2" t="s">
        <v>38</v>
      </c>
      <c r="P5" s="2" t="s">
        <v>59</v>
      </c>
      <c r="Q5" s="2" t="s">
        <v>51</v>
      </c>
      <c r="R5" s="2" t="s">
        <v>42</v>
      </c>
      <c r="S5" s="2" t="s">
        <v>66</v>
      </c>
      <c r="T5" s="2" t="s">
        <v>105</v>
      </c>
      <c r="U5" s="2" t="s">
        <v>90</v>
      </c>
      <c r="V5" s="2" t="s">
        <v>74</v>
      </c>
      <c r="W5" s="2" t="s">
        <v>121</v>
      </c>
      <c r="X5" s="2" t="s">
        <v>207</v>
      </c>
      <c r="Y5" s="2" t="s">
        <v>168</v>
      </c>
      <c r="Z5" s="2"/>
      <c r="AA5" s="2"/>
      <c r="AB5" s="2"/>
      <c r="AC5" s="2"/>
    </row>
    <row r="6" spans="1:37" x14ac:dyDescent="0.25">
      <c r="A6" s="3">
        <v>4</v>
      </c>
      <c r="B6" s="2"/>
      <c r="C6" s="2"/>
      <c r="D6" s="2"/>
      <c r="E6" s="2"/>
      <c r="F6" s="2" t="s">
        <v>21</v>
      </c>
      <c r="G6" s="2" t="s">
        <v>23</v>
      </c>
      <c r="H6" s="2" t="s">
        <v>14</v>
      </c>
      <c r="I6" s="2" t="s">
        <v>15</v>
      </c>
      <c r="J6" s="2" t="s">
        <v>26</v>
      </c>
      <c r="K6" s="2" t="s">
        <v>39</v>
      </c>
      <c r="L6" s="2" t="s">
        <v>6</v>
      </c>
      <c r="M6" s="2" t="s">
        <v>31</v>
      </c>
      <c r="N6" s="2" t="s">
        <v>43</v>
      </c>
      <c r="O6" s="2" t="s">
        <v>67</v>
      </c>
      <c r="P6" s="2" t="s">
        <v>17</v>
      </c>
      <c r="Q6" s="2" t="s">
        <v>16</v>
      </c>
      <c r="R6" s="2" t="s">
        <v>75</v>
      </c>
      <c r="S6" s="2" t="s">
        <v>122</v>
      </c>
      <c r="T6" s="2" t="s">
        <v>34</v>
      </c>
      <c r="U6" s="2" t="s">
        <v>29</v>
      </c>
      <c r="V6" s="2" t="s">
        <v>138</v>
      </c>
      <c r="W6" s="2" t="s">
        <v>239</v>
      </c>
      <c r="X6" s="2" t="s">
        <v>58</v>
      </c>
      <c r="Y6" s="2" t="s">
        <v>50</v>
      </c>
      <c r="Z6" s="2"/>
      <c r="AA6" s="2"/>
      <c r="AB6" s="2"/>
      <c r="AC6" s="2"/>
    </row>
    <row r="7" spans="1:37" x14ac:dyDescent="0.25">
      <c r="A7" s="3">
        <v>5</v>
      </c>
      <c r="B7" s="2"/>
      <c r="C7" s="2"/>
      <c r="D7" s="2"/>
      <c r="E7" s="2"/>
      <c r="F7" s="2"/>
      <c r="G7" s="2"/>
      <c r="H7" s="2"/>
      <c r="I7" s="2"/>
      <c r="J7" s="2" t="s">
        <v>4</v>
      </c>
      <c r="K7" s="2" t="s">
        <v>5</v>
      </c>
      <c r="L7" s="2" t="s">
        <v>36</v>
      </c>
      <c r="M7" s="2" t="s">
        <v>32</v>
      </c>
      <c r="N7" s="2" t="s">
        <v>18</v>
      </c>
      <c r="O7" s="2" t="s">
        <v>20</v>
      </c>
      <c r="P7" s="2" t="s">
        <v>60</v>
      </c>
      <c r="Q7" s="2" t="s">
        <v>52</v>
      </c>
      <c r="R7" s="2" t="s">
        <v>25</v>
      </c>
      <c r="S7" s="2" t="s">
        <v>38</v>
      </c>
      <c r="T7" s="2" t="s">
        <v>106</v>
      </c>
      <c r="U7" s="2" t="s">
        <v>91</v>
      </c>
      <c r="V7" s="2" t="s">
        <v>42</v>
      </c>
      <c r="W7" s="2" t="s">
        <v>66</v>
      </c>
      <c r="X7" s="2" t="s">
        <v>208</v>
      </c>
      <c r="Y7" s="2" t="s">
        <v>169</v>
      </c>
      <c r="Z7" s="2"/>
      <c r="AA7" s="2"/>
      <c r="AB7" s="2"/>
      <c r="AC7" s="2"/>
    </row>
    <row r="8" spans="1:37" x14ac:dyDescent="0.25">
      <c r="A8" s="3">
        <v>6</v>
      </c>
      <c r="B8" s="2"/>
      <c r="C8" s="2"/>
      <c r="D8" s="2"/>
      <c r="E8" s="2"/>
      <c r="F8" s="2"/>
      <c r="G8" s="2"/>
      <c r="H8" s="2"/>
      <c r="I8" s="2"/>
      <c r="J8" s="2" t="s">
        <v>27</v>
      </c>
      <c r="K8" s="2" t="s">
        <v>40</v>
      </c>
      <c r="L8" s="2" t="s">
        <v>24</v>
      </c>
      <c r="M8" s="2" t="s">
        <v>22</v>
      </c>
      <c r="N8" s="2" t="s">
        <v>44</v>
      </c>
      <c r="O8" s="2" t="s">
        <v>68</v>
      </c>
      <c r="P8" s="2" t="s">
        <v>35</v>
      </c>
      <c r="Q8" s="2" t="s">
        <v>30</v>
      </c>
      <c r="R8" s="2" t="s">
        <v>76</v>
      </c>
      <c r="S8" s="2" t="s">
        <v>123</v>
      </c>
      <c r="T8" s="2" t="s">
        <v>59</v>
      </c>
      <c r="U8" s="2" t="s">
        <v>51</v>
      </c>
      <c r="V8" s="2" t="s">
        <v>139</v>
      </c>
      <c r="W8" s="2" t="s">
        <v>240</v>
      </c>
      <c r="X8" s="2" t="s">
        <v>105</v>
      </c>
      <c r="Y8" s="2" t="s">
        <v>90</v>
      </c>
      <c r="Z8" s="2"/>
      <c r="AA8" s="2"/>
      <c r="AB8" s="2"/>
      <c r="AC8" s="2"/>
    </row>
    <row r="9" spans="1:37" x14ac:dyDescent="0.25">
      <c r="A9" s="3">
        <v>7</v>
      </c>
      <c r="B9" s="2"/>
      <c r="C9" s="2"/>
      <c r="D9" s="2"/>
      <c r="E9" s="2"/>
      <c r="F9" s="2"/>
      <c r="G9" s="2"/>
      <c r="H9" s="2"/>
      <c r="I9" s="2"/>
      <c r="J9" s="2" t="s">
        <v>21</v>
      </c>
      <c r="K9" s="2" t="s">
        <v>23</v>
      </c>
      <c r="L9" s="2" t="s">
        <v>37</v>
      </c>
      <c r="M9" s="2" t="s">
        <v>33</v>
      </c>
      <c r="N9" s="2" t="s">
        <v>26</v>
      </c>
      <c r="O9" s="2" t="s">
        <v>39</v>
      </c>
      <c r="P9" s="2" t="s">
        <v>61</v>
      </c>
      <c r="Q9" s="2" t="s">
        <v>53</v>
      </c>
      <c r="R9" s="2" t="s">
        <v>43</v>
      </c>
      <c r="S9" s="2" t="s">
        <v>67</v>
      </c>
      <c r="T9" s="2" t="s">
        <v>107</v>
      </c>
      <c r="U9" s="2" t="s">
        <v>92</v>
      </c>
      <c r="V9" s="2" t="s">
        <v>75</v>
      </c>
      <c r="W9" s="2" t="s">
        <v>122</v>
      </c>
      <c r="X9" s="2" t="s">
        <v>209</v>
      </c>
      <c r="Y9" s="2" t="s">
        <v>170</v>
      </c>
      <c r="Z9" s="2"/>
      <c r="AA9" s="2"/>
      <c r="AB9" s="2"/>
      <c r="AC9" s="2"/>
    </row>
    <row r="10" spans="1:37" x14ac:dyDescent="0.25">
      <c r="A10" s="3">
        <v>8</v>
      </c>
      <c r="B10" s="2"/>
      <c r="C10" s="2"/>
      <c r="D10" s="2"/>
      <c r="E10" s="2"/>
      <c r="F10" s="2"/>
      <c r="G10" s="2"/>
      <c r="H10" s="2"/>
      <c r="I10" s="2"/>
      <c r="J10" s="2" t="s">
        <v>28</v>
      </c>
      <c r="K10" s="2" t="s">
        <v>41</v>
      </c>
      <c r="L10" s="2" t="s">
        <v>14</v>
      </c>
      <c r="M10" s="2" t="s">
        <v>15</v>
      </c>
      <c r="N10" s="2" t="s">
        <v>45</v>
      </c>
      <c r="O10" s="2" t="s">
        <v>69</v>
      </c>
      <c r="P10" s="2" t="s">
        <v>9</v>
      </c>
      <c r="Q10" s="2" t="s">
        <v>10</v>
      </c>
      <c r="R10" s="2" t="s">
        <v>77</v>
      </c>
      <c r="S10" s="2" t="s">
        <v>124</v>
      </c>
      <c r="T10" s="2" t="s">
        <v>17</v>
      </c>
      <c r="U10" s="2" t="s">
        <v>16</v>
      </c>
      <c r="V10" s="2" t="s">
        <v>140</v>
      </c>
      <c r="W10" s="2" t="s">
        <v>241</v>
      </c>
      <c r="X10" s="2" t="s">
        <v>34</v>
      </c>
      <c r="Y10" s="2" t="s">
        <v>29</v>
      </c>
      <c r="Z10" s="2"/>
      <c r="AA10" s="2"/>
      <c r="AB10" s="2"/>
      <c r="AC10" s="2"/>
    </row>
    <row r="11" spans="1:37" x14ac:dyDescent="0.25">
      <c r="A11" s="3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 t="s">
        <v>4</v>
      </c>
      <c r="O11" s="2" t="s">
        <v>5</v>
      </c>
      <c r="P11" s="2" t="s">
        <v>62</v>
      </c>
      <c r="Q11" s="2" t="s">
        <v>54</v>
      </c>
      <c r="R11" s="2" t="s">
        <v>18</v>
      </c>
      <c r="S11" s="2" t="s">
        <v>20</v>
      </c>
      <c r="T11" s="2" t="s">
        <v>108</v>
      </c>
      <c r="U11" s="2" t="s">
        <v>93</v>
      </c>
      <c r="V11" s="2" t="s">
        <v>25</v>
      </c>
      <c r="W11" s="2" t="s">
        <v>38</v>
      </c>
      <c r="X11" s="2" t="s">
        <v>210</v>
      </c>
      <c r="Y11" s="2" t="s">
        <v>171</v>
      </c>
      <c r="Z11" s="2"/>
      <c r="AA11" s="2"/>
      <c r="AB11" s="2"/>
      <c r="AC11" s="2"/>
    </row>
    <row r="12" spans="1:37" x14ac:dyDescent="0.25">
      <c r="A12" s="3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 t="s">
        <v>46</v>
      </c>
      <c r="O12" s="2" t="s">
        <v>70</v>
      </c>
      <c r="P12" s="2" t="s">
        <v>36</v>
      </c>
      <c r="Q12" s="2" t="s">
        <v>32</v>
      </c>
      <c r="R12" s="2" t="s">
        <v>78</v>
      </c>
      <c r="S12" s="2" t="s">
        <v>125</v>
      </c>
      <c r="T12" s="2" t="s">
        <v>60</v>
      </c>
      <c r="U12" s="2" t="s">
        <v>52</v>
      </c>
      <c r="V12" s="2" t="s">
        <v>141</v>
      </c>
      <c r="W12" s="2" t="s">
        <v>242</v>
      </c>
      <c r="X12" s="2" t="s">
        <v>106</v>
      </c>
      <c r="Y12" s="2" t="s">
        <v>91</v>
      </c>
      <c r="Z12" s="2"/>
      <c r="AA12" s="2"/>
      <c r="AB12" s="2"/>
      <c r="AC12" s="2"/>
    </row>
    <row r="13" spans="1:37" x14ac:dyDescent="0.25">
      <c r="A13" s="3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 t="s">
        <v>27</v>
      </c>
      <c r="O13" s="2" t="s">
        <v>40</v>
      </c>
      <c r="P13" s="2" t="s">
        <v>63</v>
      </c>
      <c r="Q13" s="2" t="s">
        <v>55</v>
      </c>
      <c r="R13" s="2" t="s">
        <v>44</v>
      </c>
      <c r="S13" s="2" t="s">
        <v>68</v>
      </c>
      <c r="T13" s="2" t="s">
        <v>109</v>
      </c>
      <c r="U13" s="2" t="s">
        <v>94</v>
      </c>
      <c r="V13" s="2" t="s">
        <v>76</v>
      </c>
      <c r="W13" s="2" t="s">
        <v>123</v>
      </c>
      <c r="X13" s="2" t="s">
        <v>211</v>
      </c>
      <c r="Y13" s="2" t="s">
        <v>172</v>
      </c>
      <c r="Z13" s="2"/>
      <c r="AA13" s="2"/>
      <c r="AB13" s="2"/>
      <c r="AC13" s="2"/>
    </row>
    <row r="14" spans="1:37" x14ac:dyDescent="0.25">
      <c r="A14" s="3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 t="s">
        <v>47</v>
      </c>
      <c r="O14" s="2" t="s">
        <v>71</v>
      </c>
      <c r="P14" s="2" t="s">
        <v>24</v>
      </c>
      <c r="Q14" s="2" t="s">
        <v>22</v>
      </c>
      <c r="R14" s="2" t="s">
        <v>79</v>
      </c>
      <c r="S14" s="2" t="s">
        <v>126</v>
      </c>
      <c r="T14" s="2" t="s">
        <v>35</v>
      </c>
      <c r="U14" s="2" t="s">
        <v>30</v>
      </c>
      <c r="V14" s="2" t="s">
        <v>142</v>
      </c>
      <c r="W14" s="2" t="s">
        <v>243</v>
      </c>
      <c r="X14" s="2" t="s">
        <v>59</v>
      </c>
      <c r="Y14" s="2" t="s">
        <v>51</v>
      </c>
      <c r="Z14" s="2"/>
      <c r="AA14" s="2"/>
      <c r="AB14" s="2"/>
      <c r="AC14" s="2"/>
    </row>
    <row r="15" spans="1:37" x14ac:dyDescent="0.25">
      <c r="A15" s="3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 t="s">
        <v>21</v>
      </c>
      <c r="O15" s="2" t="s">
        <v>23</v>
      </c>
      <c r="P15" s="2" t="s">
        <v>64</v>
      </c>
      <c r="Q15" s="2" t="s">
        <v>56</v>
      </c>
      <c r="R15" s="2" t="s">
        <v>26</v>
      </c>
      <c r="S15" s="2" t="s">
        <v>39</v>
      </c>
      <c r="T15" s="2" t="s">
        <v>110</v>
      </c>
      <c r="U15" s="2" t="s">
        <v>95</v>
      </c>
      <c r="V15" s="2" t="s">
        <v>43</v>
      </c>
      <c r="W15" s="2" t="s">
        <v>67</v>
      </c>
      <c r="X15" s="2" t="s">
        <v>212</v>
      </c>
      <c r="Y15" s="2" t="s">
        <v>173</v>
      </c>
      <c r="Z15" s="2"/>
      <c r="AA15" s="2"/>
      <c r="AB15" s="2"/>
      <c r="AC15" s="2"/>
    </row>
    <row r="16" spans="1:37" x14ac:dyDescent="0.25">
      <c r="A16" s="3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 t="s">
        <v>48</v>
      </c>
      <c r="O16" s="2" t="s">
        <v>72</v>
      </c>
      <c r="P16" s="2" t="s">
        <v>37</v>
      </c>
      <c r="Q16" s="2" t="s">
        <v>33</v>
      </c>
      <c r="R16" s="2" t="s">
        <v>80</v>
      </c>
      <c r="S16" s="2" t="s">
        <v>127</v>
      </c>
      <c r="T16" s="2" t="s">
        <v>61</v>
      </c>
      <c r="U16" s="2" t="s">
        <v>53</v>
      </c>
      <c r="V16" s="2" t="s">
        <v>143</v>
      </c>
      <c r="W16" s="2" t="s">
        <v>244</v>
      </c>
      <c r="X16" s="2" t="s">
        <v>107</v>
      </c>
      <c r="Y16" s="2" t="s">
        <v>92</v>
      </c>
      <c r="Z16" s="2"/>
      <c r="AA16" s="2"/>
      <c r="AB16" s="2"/>
      <c r="AC16" s="2"/>
    </row>
    <row r="17" spans="1:29" x14ac:dyDescent="0.25">
      <c r="A17" s="3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 t="s">
        <v>28</v>
      </c>
      <c r="O17" s="2" t="s">
        <v>41</v>
      </c>
      <c r="P17" s="2" t="s">
        <v>65</v>
      </c>
      <c r="Q17" s="2" t="s">
        <v>57</v>
      </c>
      <c r="R17" s="2" t="s">
        <v>45</v>
      </c>
      <c r="S17" s="2" t="s">
        <v>69</v>
      </c>
      <c r="T17" s="2" t="s">
        <v>111</v>
      </c>
      <c r="U17" s="2" t="s">
        <v>96</v>
      </c>
      <c r="V17" s="2" t="s">
        <v>77</v>
      </c>
      <c r="W17" s="2" t="s">
        <v>124</v>
      </c>
      <c r="X17" s="2" t="s">
        <v>213</v>
      </c>
      <c r="Y17" s="2" t="s">
        <v>181</v>
      </c>
      <c r="Z17" s="2"/>
      <c r="AA17" s="2"/>
      <c r="AB17" s="2"/>
      <c r="AC17" s="2"/>
    </row>
    <row r="18" spans="1:29" x14ac:dyDescent="0.25">
      <c r="A18" s="3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 t="s">
        <v>49</v>
      </c>
      <c r="O18" s="2" t="s">
        <v>73</v>
      </c>
      <c r="P18" s="2" t="s">
        <v>14</v>
      </c>
      <c r="Q18" s="2" t="s">
        <v>15</v>
      </c>
      <c r="R18" s="2" t="s">
        <v>81</v>
      </c>
      <c r="S18" s="2" t="s">
        <v>128</v>
      </c>
      <c r="T18" s="2" t="s">
        <v>9</v>
      </c>
      <c r="U18" s="2" t="s">
        <v>10</v>
      </c>
      <c r="V18" s="2" t="s">
        <v>144</v>
      </c>
      <c r="W18" s="2" t="s">
        <v>245</v>
      </c>
      <c r="X18" s="2" t="s">
        <v>17</v>
      </c>
      <c r="Y18" s="2" t="s">
        <v>16</v>
      </c>
      <c r="Z18" s="2"/>
      <c r="AA18" s="2"/>
      <c r="AB18" s="2"/>
      <c r="AC18" s="2"/>
    </row>
    <row r="19" spans="1:29" x14ac:dyDescent="0.25">
      <c r="A19" s="3">
        <v>17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">
        <v>4</v>
      </c>
      <c r="S19" s="2" t="s">
        <v>5</v>
      </c>
      <c r="T19" s="2" t="s">
        <v>112</v>
      </c>
      <c r="U19" s="2" t="s">
        <v>97</v>
      </c>
      <c r="V19" s="2" t="s">
        <v>18</v>
      </c>
      <c r="W19" s="2" t="s">
        <v>20</v>
      </c>
      <c r="X19" s="2" t="s">
        <v>214</v>
      </c>
      <c r="Y19" s="2" t="s">
        <v>182</v>
      </c>
      <c r="Z19" s="2"/>
      <c r="AA19" s="2"/>
      <c r="AB19" s="2"/>
      <c r="AC19" s="2"/>
    </row>
    <row r="20" spans="1:29" x14ac:dyDescent="0.25">
      <c r="A20" s="3"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82</v>
      </c>
      <c r="S20" s="2" t="s">
        <v>129</v>
      </c>
      <c r="T20" s="2" t="s">
        <v>62</v>
      </c>
      <c r="U20" s="2" t="s">
        <v>54</v>
      </c>
      <c r="V20" s="2" t="s">
        <v>145</v>
      </c>
      <c r="W20" s="2" t="s">
        <v>246</v>
      </c>
      <c r="X20" s="2" t="s">
        <v>108</v>
      </c>
      <c r="Y20" s="2" t="s">
        <v>93</v>
      </c>
      <c r="Z20" s="2"/>
      <c r="AA20" s="2"/>
      <c r="AB20" s="2"/>
      <c r="AC20" s="2"/>
    </row>
    <row r="21" spans="1:29" x14ac:dyDescent="0.25">
      <c r="A21" s="3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46</v>
      </c>
      <c r="S21" s="2" t="s">
        <v>70</v>
      </c>
      <c r="T21" s="2" t="s">
        <v>113</v>
      </c>
      <c r="U21" s="2" t="s">
        <v>98</v>
      </c>
      <c r="V21" s="2" t="s">
        <v>78</v>
      </c>
      <c r="W21" s="2" t="s">
        <v>125</v>
      </c>
      <c r="X21" s="2" t="s">
        <v>215</v>
      </c>
      <c r="Y21" s="2" t="s">
        <v>183</v>
      </c>
      <c r="Z21" s="2"/>
      <c r="AA21" s="2"/>
      <c r="AB21" s="2"/>
      <c r="AC21" s="2"/>
    </row>
    <row r="22" spans="1:29" x14ac:dyDescent="0.25">
      <c r="A22" s="3">
        <v>20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83</v>
      </c>
      <c r="S22" s="2" t="s">
        <v>130</v>
      </c>
      <c r="T22" s="2" t="s">
        <v>36</v>
      </c>
      <c r="U22" s="2" t="s">
        <v>32</v>
      </c>
      <c r="V22" s="2" t="s">
        <v>146</v>
      </c>
      <c r="W22" s="2" t="s">
        <v>247</v>
      </c>
      <c r="X22" s="2" t="s">
        <v>60</v>
      </c>
      <c r="Y22" s="2" t="s">
        <v>52</v>
      </c>
      <c r="Z22" s="2"/>
      <c r="AA22" s="2"/>
      <c r="AB22" s="2"/>
      <c r="AC22" s="2"/>
    </row>
    <row r="23" spans="1:29" x14ac:dyDescent="0.25">
      <c r="A23" s="3">
        <v>21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">
        <v>27</v>
      </c>
      <c r="S23" s="2" t="s">
        <v>40</v>
      </c>
      <c r="T23" s="2" t="s">
        <v>114</v>
      </c>
      <c r="U23" s="2" t="s">
        <v>99</v>
      </c>
      <c r="V23" s="2" t="s">
        <v>44</v>
      </c>
      <c r="W23" s="2" t="s">
        <v>68</v>
      </c>
      <c r="X23" s="2" t="s">
        <v>216</v>
      </c>
      <c r="Y23" s="2" t="s">
        <v>184</v>
      </c>
      <c r="Z23" s="2"/>
      <c r="AA23" s="2"/>
      <c r="AB23" s="2"/>
      <c r="AC23" s="2"/>
    </row>
    <row r="24" spans="1:29" x14ac:dyDescent="0.25">
      <c r="A24" s="3">
        <v>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 t="s">
        <v>12</v>
      </c>
      <c r="S24" s="2" t="s">
        <v>131</v>
      </c>
      <c r="T24" s="2" t="s">
        <v>63</v>
      </c>
      <c r="U24" s="2" t="s">
        <v>55</v>
      </c>
      <c r="V24" s="2" t="s">
        <v>147</v>
      </c>
      <c r="W24" s="2" t="s">
        <v>248</v>
      </c>
      <c r="X24" s="2" t="s">
        <v>109</v>
      </c>
      <c r="Y24" s="2" t="s">
        <v>94</v>
      </c>
      <c r="Z24" s="2"/>
      <c r="AA24" s="2"/>
      <c r="AB24" s="2"/>
      <c r="AC24" s="2"/>
    </row>
    <row r="25" spans="1:29" x14ac:dyDescent="0.25">
      <c r="A25" s="3">
        <v>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47</v>
      </c>
      <c r="S25" s="2" t="s">
        <v>71</v>
      </c>
      <c r="T25" s="2" t="s">
        <v>115</v>
      </c>
      <c r="U25" s="2" t="s">
        <v>100</v>
      </c>
      <c r="V25" s="2" t="s">
        <v>79</v>
      </c>
      <c r="W25" s="2" t="s">
        <v>126</v>
      </c>
      <c r="X25" s="2" t="s">
        <v>217</v>
      </c>
      <c r="Y25" s="2" t="s">
        <v>185</v>
      </c>
      <c r="Z25" s="2"/>
      <c r="AA25" s="2"/>
      <c r="AB25" s="2"/>
      <c r="AC25" s="2"/>
    </row>
    <row r="26" spans="1:29" x14ac:dyDescent="0.25">
      <c r="A26" s="3"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 t="s">
        <v>84</v>
      </c>
      <c r="S26" s="2" t="s">
        <v>132</v>
      </c>
      <c r="T26" s="2" t="s">
        <v>24</v>
      </c>
      <c r="U26" s="2" t="s">
        <v>22</v>
      </c>
      <c r="V26" s="2" t="s">
        <v>148</v>
      </c>
      <c r="W26" s="2" t="s">
        <v>249</v>
      </c>
      <c r="X26" s="2" t="s">
        <v>35</v>
      </c>
      <c r="Y26" s="2" t="s">
        <v>30</v>
      </c>
      <c r="Z26" s="2"/>
      <c r="AA26" s="2"/>
      <c r="AB26" s="2"/>
      <c r="AC26" s="2"/>
    </row>
    <row r="27" spans="1:29" x14ac:dyDescent="0.25">
      <c r="A27" s="3">
        <v>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21</v>
      </c>
      <c r="S27" s="2" t="s">
        <v>23</v>
      </c>
      <c r="T27" s="2" t="s">
        <v>116</v>
      </c>
      <c r="U27" s="2" t="s">
        <v>101</v>
      </c>
      <c r="V27" s="2" t="s">
        <v>26</v>
      </c>
      <c r="W27" s="2" t="s">
        <v>39</v>
      </c>
      <c r="X27" s="2" t="s">
        <v>218</v>
      </c>
      <c r="Y27" s="2" t="s">
        <v>186</v>
      </c>
      <c r="Z27" s="2"/>
      <c r="AA27" s="2"/>
      <c r="AB27" s="2"/>
      <c r="AC27" s="2"/>
    </row>
    <row r="28" spans="1:29" x14ac:dyDescent="0.25">
      <c r="A28" s="3">
        <v>26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85</v>
      </c>
      <c r="S28" s="2" t="s">
        <v>133</v>
      </c>
      <c r="T28" s="2" t="s">
        <v>64</v>
      </c>
      <c r="U28" s="2" t="s">
        <v>56</v>
      </c>
      <c r="V28" s="2" t="s">
        <v>149</v>
      </c>
      <c r="W28" s="2" t="s">
        <v>250</v>
      </c>
      <c r="X28" s="2" t="s">
        <v>110</v>
      </c>
      <c r="Y28" s="2" t="s">
        <v>95</v>
      </c>
      <c r="Z28" s="2"/>
      <c r="AA28" s="2"/>
      <c r="AB28" s="2"/>
      <c r="AC28" s="2"/>
    </row>
    <row r="29" spans="1:29" x14ac:dyDescent="0.25">
      <c r="A29" s="3">
        <v>27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48</v>
      </c>
      <c r="S29" s="2" t="s">
        <v>72</v>
      </c>
      <c r="T29" s="2" t="s">
        <v>117</v>
      </c>
      <c r="U29" s="2" t="s">
        <v>102</v>
      </c>
      <c r="V29" s="2" t="s">
        <v>80</v>
      </c>
      <c r="W29" s="2" t="s">
        <v>127</v>
      </c>
      <c r="X29" s="2" t="s">
        <v>219</v>
      </c>
      <c r="Y29" s="2" t="s">
        <v>187</v>
      </c>
      <c r="Z29" s="2"/>
      <c r="AA29" s="2"/>
      <c r="AB29" s="2"/>
      <c r="AC29" s="2"/>
    </row>
    <row r="30" spans="1:29" x14ac:dyDescent="0.25">
      <c r="A30" s="3">
        <v>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86</v>
      </c>
      <c r="S30" s="2" t="s">
        <v>134</v>
      </c>
      <c r="T30" s="2" t="s">
        <v>37</v>
      </c>
      <c r="U30" s="2" t="s">
        <v>33</v>
      </c>
      <c r="V30" s="2" t="s">
        <v>150</v>
      </c>
      <c r="W30" s="2" t="s">
        <v>251</v>
      </c>
      <c r="X30" s="2" t="s">
        <v>61</v>
      </c>
      <c r="Y30" s="2" t="s">
        <v>53</v>
      </c>
      <c r="Z30" s="2"/>
      <c r="AA30" s="2"/>
      <c r="AB30" s="2"/>
      <c r="AC30" s="2"/>
    </row>
    <row r="31" spans="1:29" x14ac:dyDescent="0.25">
      <c r="A31" s="3">
        <v>29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28</v>
      </c>
      <c r="S31" s="2" t="s">
        <v>41</v>
      </c>
      <c r="T31" s="2" t="s">
        <v>118</v>
      </c>
      <c r="U31" s="2" t="s">
        <v>103</v>
      </c>
      <c r="V31" s="2" t="s">
        <v>45</v>
      </c>
      <c r="W31" s="2" t="s">
        <v>69</v>
      </c>
      <c r="X31" s="2" t="s">
        <v>220</v>
      </c>
      <c r="Y31" s="2" t="s">
        <v>188</v>
      </c>
      <c r="Z31" s="2"/>
      <c r="AA31" s="2"/>
      <c r="AB31" s="2"/>
      <c r="AC31" s="2"/>
    </row>
    <row r="32" spans="1:29" x14ac:dyDescent="0.25">
      <c r="A32" s="3">
        <v>30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87</v>
      </c>
      <c r="S32" s="2" t="s">
        <v>135</v>
      </c>
      <c r="T32" s="2" t="s">
        <v>65</v>
      </c>
      <c r="U32" s="2" t="s">
        <v>57</v>
      </c>
      <c r="V32" s="2" t="s">
        <v>151</v>
      </c>
      <c r="W32" s="2" t="s">
        <v>252</v>
      </c>
      <c r="X32" s="2" t="s">
        <v>111</v>
      </c>
      <c r="Y32" s="2" t="s">
        <v>96</v>
      </c>
      <c r="Z32" s="2"/>
      <c r="AA32" s="2"/>
      <c r="AB32" s="2"/>
      <c r="AC32" s="2"/>
    </row>
    <row r="33" spans="1:29" x14ac:dyDescent="0.25">
      <c r="A33" s="3">
        <v>31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s">
        <v>49</v>
      </c>
      <c r="S33" s="2" t="s">
        <v>73</v>
      </c>
      <c r="T33" s="2" t="s">
        <v>119</v>
      </c>
      <c r="U33" s="2" t="s">
        <v>104</v>
      </c>
      <c r="V33" s="2" t="s">
        <v>81</v>
      </c>
      <c r="W33" s="2" t="s">
        <v>128</v>
      </c>
      <c r="X33" s="2" t="s">
        <v>221</v>
      </c>
      <c r="Y33" s="2" t="s">
        <v>189</v>
      </c>
      <c r="Z33" s="2"/>
      <c r="AA33" s="2"/>
      <c r="AB33" s="2"/>
      <c r="AC33" s="2"/>
    </row>
    <row r="34" spans="1:29" x14ac:dyDescent="0.25">
      <c r="A34" s="3">
        <v>32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 t="s">
        <v>88</v>
      </c>
      <c r="S34" s="2" t="s">
        <v>136</v>
      </c>
      <c r="T34" s="2" t="s">
        <v>14</v>
      </c>
      <c r="U34" s="2" t="s">
        <v>15</v>
      </c>
      <c r="V34" s="2" t="s">
        <v>152</v>
      </c>
      <c r="W34" s="2" t="s">
        <v>253</v>
      </c>
      <c r="X34" s="2" t="s">
        <v>9</v>
      </c>
      <c r="Y34" s="2" t="s">
        <v>10</v>
      </c>
      <c r="Z34" s="2"/>
      <c r="AA34" s="2"/>
      <c r="AB34" s="2"/>
      <c r="AC34" s="2"/>
    </row>
    <row r="35" spans="1:29" x14ac:dyDescent="0.25">
      <c r="A35" s="3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 t="s">
        <v>4</v>
      </c>
      <c r="W35" s="2" t="s">
        <v>5</v>
      </c>
      <c r="X35" s="2" t="s">
        <v>222</v>
      </c>
      <c r="Y35" s="2" t="s">
        <v>190</v>
      </c>
      <c r="Z35" s="2"/>
      <c r="AA35" s="2"/>
      <c r="AB35" s="2"/>
      <c r="AC35" s="2"/>
    </row>
    <row r="36" spans="1:29" x14ac:dyDescent="0.25">
      <c r="A36" s="3">
        <v>34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 t="s">
        <v>153</v>
      </c>
      <c r="W36" s="2" t="s">
        <v>254</v>
      </c>
      <c r="X36" s="2" t="s">
        <v>112</v>
      </c>
      <c r="Y36" s="2" t="s">
        <v>97</v>
      </c>
      <c r="Z36" s="2"/>
      <c r="AA36" s="2"/>
      <c r="AB36" s="2"/>
      <c r="AC36" s="2"/>
    </row>
    <row r="37" spans="1:29" x14ac:dyDescent="0.25">
      <c r="A37" s="3">
        <v>35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 t="s">
        <v>82</v>
      </c>
      <c r="W37" s="2" t="s">
        <v>129</v>
      </c>
      <c r="X37" s="2" t="s">
        <v>223</v>
      </c>
      <c r="Y37" s="2" t="s">
        <v>191</v>
      </c>
      <c r="Z37" s="2"/>
      <c r="AA37" s="2"/>
      <c r="AB37" s="2"/>
      <c r="AC37" s="2"/>
    </row>
    <row r="38" spans="1:29" x14ac:dyDescent="0.25">
      <c r="A38" s="3">
        <v>36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 t="s">
        <v>154</v>
      </c>
      <c r="W38" s="2" t="s">
        <v>255</v>
      </c>
      <c r="X38" s="2" t="s">
        <v>62</v>
      </c>
      <c r="Y38" s="2" t="s">
        <v>54</v>
      </c>
      <c r="Z38" s="2"/>
      <c r="AA38" s="2"/>
      <c r="AB38" s="2"/>
      <c r="AC38" s="2"/>
    </row>
    <row r="39" spans="1:29" x14ac:dyDescent="0.25">
      <c r="A39" s="3">
        <v>37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 t="s">
        <v>46</v>
      </c>
      <c r="W39" s="2" t="s">
        <v>70</v>
      </c>
      <c r="X39" s="2" t="s">
        <v>224</v>
      </c>
      <c r="Y39" s="2" t="s">
        <v>192</v>
      </c>
      <c r="Z39" s="2"/>
      <c r="AA39" s="2"/>
      <c r="AB39" s="2"/>
      <c r="AC39" s="2"/>
    </row>
    <row r="40" spans="1:29" x14ac:dyDescent="0.25">
      <c r="A40" s="3">
        <v>38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 t="s">
        <v>11</v>
      </c>
      <c r="W40" s="2" t="s">
        <v>256</v>
      </c>
      <c r="X40" s="2" t="s">
        <v>113</v>
      </c>
      <c r="Y40" s="2" t="s">
        <v>98</v>
      </c>
      <c r="Z40" s="2"/>
      <c r="AA40" s="2"/>
      <c r="AB40" s="2"/>
      <c r="AC40" s="2"/>
    </row>
    <row r="41" spans="1:29" x14ac:dyDescent="0.25">
      <c r="A41" s="3">
        <v>39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 t="s">
        <v>83</v>
      </c>
      <c r="W41" s="2" t="s">
        <v>130</v>
      </c>
      <c r="X41" s="2" t="s">
        <v>225</v>
      </c>
      <c r="Y41" s="2" t="s">
        <v>193</v>
      </c>
      <c r="Z41" s="2"/>
      <c r="AA41" s="2"/>
      <c r="AB41" s="2"/>
      <c r="AC41" s="2"/>
    </row>
    <row r="42" spans="1:29" x14ac:dyDescent="0.25">
      <c r="A42" s="3">
        <v>40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 t="s">
        <v>155</v>
      </c>
      <c r="W42" s="2" t="s">
        <v>257</v>
      </c>
      <c r="X42" s="2" t="s">
        <v>36</v>
      </c>
      <c r="Y42" s="2" t="s">
        <v>32</v>
      </c>
      <c r="Z42" s="2"/>
      <c r="AA42" s="2"/>
      <c r="AB42" s="2"/>
      <c r="AC42" s="2"/>
    </row>
    <row r="43" spans="1:29" x14ac:dyDescent="0.25">
      <c r="A43" s="3">
        <v>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 t="s">
        <v>27</v>
      </c>
      <c r="W43" s="2" t="s">
        <v>40</v>
      </c>
      <c r="X43" s="2" t="s">
        <v>226</v>
      </c>
      <c r="Y43" s="2" t="s">
        <v>194</v>
      </c>
      <c r="Z43" s="2"/>
      <c r="AA43" s="2"/>
      <c r="AB43" s="2"/>
      <c r="AC43" s="2"/>
    </row>
    <row r="44" spans="1:29" x14ac:dyDescent="0.25">
      <c r="A44" s="3">
        <v>42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 t="s">
        <v>156</v>
      </c>
      <c r="W44" s="2" t="s">
        <v>258</v>
      </c>
      <c r="X44" s="2" t="s">
        <v>114</v>
      </c>
      <c r="Y44" s="2" t="s">
        <v>99</v>
      </c>
      <c r="Z44" s="2"/>
      <c r="AA44" s="2"/>
      <c r="AB44" s="2"/>
      <c r="AC44" s="2"/>
    </row>
    <row r="45" spans="1:29" x14ac:dyDescent="0.25">
      <c r="A45" s="3">
        <v>43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 t="s">
        <v>12</v>
      </c>
      <c r="W45" s="2" t="s">
        <v>131</v>
      </c>
      <c r="X45" s="2" t="s">
        <v>227</v>
      </c>
      <c r="Y45" s="2" t="s">
        <v>195</v>
      </c>
      <c r="Z45" s="2"/>
      <c r="AA45" s="2"/>
      <c r="AB45" s="2"/>
      <c r="AC45" s="2"/>
    </row>
    <row r="46" spans="1:29" x14ac:dyDescent="0.25">
      <c r="A46" s="3">
        <v>44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 t="s">
        <v>157</v>
      </c>
      <c r="W46" s="2" t="s">
        <v>259</v>
      </c>
      <c r="X46" s="2" t="s">
        <v>63</v>
      </c>
      <c r="Y46" s="2" t="s">
        <v>55</v>
      </c>
      <c r="Z46" s="2"/>
      <c r="AA46" s="2"/>
      <c r="AB46" s="2"/>
      <c r="AC46" s="2"/>
    </row>
    <row r="47" spans="1:29" x14ac:dyDescent="0.25">
      <c r="A47" s="3">
        <v>45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 t="s">
        <v>47</v>
      </c>
      <c r="W47" s="2" t="s">
        <v>71</v>
      </c>
      <c r="X47" s="2" t="s">
        <v>228</v>
      </c>
      <c r="Y47" s="2" t="s">
        <v>196</v>
      </c>
      <c r="Z47" s="2"/>
      <c r="AA47" s="2"/>
      <c r="AB47" s="2"/>
      <c r="AC47" s="2"/>
    </row>
    <row r="48" spans="1:29" x14ac:dyDescent="0.25">
      <c r="A48" s="3">
        <v>46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 t="s">
        <v>158</v>
      </c>
      <c r="W48" s="2" t="s">
        <v>260</v>
      </c>
      <c r="X48" s="2" t="s">
        <v>115</v>
      </c>
      <c r="Y48" s="2" t="s">
        <v>100</v>
      </c>
      <c r="Z48" s="2"/>
      <c r="AA48" s="2"/>
      <c r="AB48" s="2"/>
      <c r="AC48" s="2"/>
    </row>
    <row r="49" spans="1:29" x14ac:dyDescent="0.25">
      <c r="A49" s="3">
        <v>47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 t="s">
        <v>84</v>
      </c>
      <c r="W49" s="2" t="s">
        <v>132</v>
      </c>
      <c r="X49" s="2" t="s">
        <v>229</v>
      </c>
      <c r="Y49" s="2" t="s">
        <v>197</v>
      </c>
      <c r="Z49" s="2"/>
      <c r="AA49" s="2"/>
      <c r="AB49" s="2"/>
      <c r="AC49" s="2"/>
    </row>
    <row r="50" spans="1:29" x14ac:dyDescent="0.25">
      <c r="A50" s="3">
        <v>48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 t="s">
        <v>13</v>
      </c>
      <c r="W50" s="2" t="s">
        <v>261</v>
      </c>
      <c r="X50" s="2" t="s">
        <v>24</v>
      </c>
      <c r="Y50" s="2" t="s">
        <v>22</v>
      </c>
      <c r="Z50" s="2"/>
      <c r="AA50" s="2"/>
      <c r="AB50" s="2"/>
      <c r="AC50" s="2"/>
    </row>
    <row r="51" spans="1:29" x14ac:dyDescent="0.25">
      <c r="A51" s="3">
        <v>49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 t="s">
        <v>21</v>
      </c>
      <c r="W51" s="2" t="s">
        <v>23</v>
      </c>
      <c r="X51" s="2" t="s">
        <v>230</v>
      </c>
      <c r="Y51" s="2" t="s">
        <v>198</v>
      </c>
      <c r="Z51" s="2"/>
      <c r="AA51" s="2"/>
      <c r="AB51" s="2"/>
      <c r="AC51" s="2"/>
    </row>
    <row r="52" spans="1:29" x14ac:dyDescent="0.25">
      <c r="A52" s="3">
        <v>50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 t="s">
        <v>159</v>
      </c>
      <c r="W52" s="2" t="s">
        <v>262</v>
      </c>
      <c r="X52" s="2" t="s">
        <v>116</v>
      </c>
      <c r="Y52" s="2" t="s">
        <v>101</v>
      </c>
      <c r="Z52" s="2"/>
      <c r="AA52" s="2"/>
      <c r="AB52" s="2"/>
      <c r="AC52" s="2"/>
    </row>
    <row r="53" spans="1:29" x14ac:dyDescent="0.25">
      <c r="A53" s="3">
        <v>51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 t="s">
        <v>85</v>
      </c>
      <c r="W53" s="2" t="s">
        <v>133</v>
      </c>
      <c r="X53" s="2" t="s">
        <v>231</v>
      </c>
      <c r="Y53" s="2" t="s">
        <v>199</v>
      </c>
      <c r="Z53" s="2"/>
      <c r="AA53" s="2"/>
      <c r="AB53" s="2"/>
      <c r="AC53" s="2"/>
    </row>
    <row r="54" spans="1:29" x14ac:dyDescent="0.25">
      <c r="A54" s="3">
        <v>52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 t="s">
        <v>160</v>
      </c>
      <c r="W54" s="2" t="s">
        <v>263</v>
      </c>
      <c r="X54" s="2" t="s">
        <v>64</v>
      </c>
      <c r="Y54" s="2" t="s">
        <v>56</v>
      </c>
      <c r="Z54" s="2"/>
      <c r="AA54" s="2"/>
      <c r="AB54" s="2"/>
      <c r="AC54" s="2"/>
    </row>
    <row r="55" spans="1:29" x14ac:dyDescent="0.25">
      <c r="A55" s="3">
        <v>53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 t="s">
        <v>48</v>
      </c>
      <c r="W55" s="2" t="s">
        <v>72</v>
      </c>
      <c r="X55" s="2" t="s">
        <v>232</v>
      </c>
      <c r="Y55" s="2" t="s">
        <v>200</v>
      </c>
      <c r="Z55" s="2"/>
      <c r="AA55" s="2"/>
      <c r="AB55" s="2"/>
      <c r="AC55" s="2"/>
    </row>
    <row r="56" spans="1:29" x14ac:dyDescent="0.25">
      <c r="A56" s="3">
        <v>54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 t="s">
        <v>161</v>
      </c>
      <c r="W56" s="2" t="s">
        <v>264</v>
      </c>
      <c r="X56" s="2" t="s">
        <v>117</v>
      </c>
      <c r="Y56" s="2" t="s">
        <v>102</v>
      </c>
      <c r="Z56" s="2"/>
      <c r="AA56" s="2"/>
      <c r="AB56" s="2"/>
      <c r="AC56" s="2"/>
    </row>
    <row r="57" spans="1:29" x14ac:dyDescent="0.25">
      <c r="A57" s="3">
        <v>55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 t="s">
        <v>86</v>
      </c>
      <c r="W57" s="2" t="s">
        <v>134</v>
      </c>
      <c r="X57" s="2" t="s">
        <v>233</v>
      </c>
      <c r="Y57" s="2" t="s">
        <v>201</v>
      </c>
      <c r="Z57" s="2"/>
      <c r="AA57" s="2"/>
      <c r="AB57" s="2"/>
      <c r="AC57" s="2"/>
    </row>
    <row r="58" spans="1:29" x14ac:dyDescent="0.25">
      <c r="A58" s="3">
        <v>56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 t="s">
        <v>162</v>
      </c>
      <c r="W58" s="2" t="s">
        <v>265</v>
      </c>
      <c r="X58" s="2" t="s">
        <v>37</v>
      </c>
      <c r="Y58" s="2" t="s">
        <v>33</v>
      </c>
      <c r="Z58" s="2"/>
      <c r="AA58" s="2"/>
      <c r="AB58" s="2"/>
      <c r="AC58" s="2"/>
    </row>
    <row r="59" spans="1:29" x14ac:dyDescent="0.25">
      <c r="A59" s="3">
        <v>57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 t="s">
        <v>28</v>
      </c>
      <c r="W59" s="2" t="s">
        <v>41</v>
      </c>
      <c r="X59" s="2" t="s">
        <v>234</v>
      </c>
      <c r="Y59" s="2" t="s">
        <v>202</v>
      </c>
      <c r="Z59" s="2"/>
      <c r="AA59" s="2"/>
      <c r="AB59" s="2"/>
      <c r="AC59" s="2"/>
    </row>
    <row r="60" spans="1:29" x14ac:dyDescent="0.25">
      <c r="A60" s="3">
        <v>58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 t="s">
        <v>163</v>
      </c>
      <c r="W60" s="2" t="s">
        <v>266</v>
      </c>
      <c r="X60" s="2" t="s">
        <v>118</v>
      </c>
      <c r="Y60" s="2" t="s">
        <v>103</v>
      </c>
      <c r="Z60" s="2"/>
      <c r="AA60" s="2"/>
      <c r="AB60" s="2"/>
      <c r="AC60" s="2"/>
    </row>
    <row r="61" spans="1:29" x14ac:dyDescent="0.25">
      <c r="A61" s="3">
        <v>59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 t="s">
        <v>87</v>
      </c>
      <c r="W61" s="2" t="s">
        <v>135</v>
      </c>
      <c r="X61" s="2" t="s">
        <v>235</v>
      </c>
      <c r="Y61" s="2" t="s">
        <v>203</v>
      </c>
      <c r="Z61" s="2"/>
      <c r="AA61" s="2"/>
      <c r="AB61" s="2"/>
      <c r="AC61" s="2"/>
    </row>
    <row r="62" spans="1:29" x14ac:dyDescent="0.25">
      <c r="A62" s="3">
        <v>60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 t="s">
        <v>164</v>
      </c>
      <c r="W62" s="2" t="s">
        <v>267</v>
      </c>
      <c r="X62" s="2" t="s">
        <v>65</v>
      </c>
      <c r="Y62" s="2" t="s">
        <v>57</v>
      </c>
      <c r="Z62" s="2"/>
      <c r="AA62" s="2"/>
      <c r="AB62" s="2"/>
      <c r="AC62" s="2"/>
    </row>
    <row r="63" spans="1:29" x14ac:dyDescent="0.25">
      <c r="A63" s="3">
        <v>61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 t="s">
        <v>49</v>
      </c>
      <c r="W63" s="2" t="s">
        <v>73</v>
      </c>
      <c r="X63" s="2" t="s">
        <v>236</v>
      </c>
      <c r="Y63" s="2" t="s">
        <v>204</v>
      </c>
      <c r="Z63" s="2"/>
      <c r="AA63" s="2"/>
      <c r="AB63" s="2"/>
      <c r="AC63" s="2"/>
    </row>
    <row r="64" spans="1:29" x14ac:dyDescent="0.25">
      <c r="A64" s="3">
        <v>62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 t="s">
        <v>165</v>
      </c>
      <c r="W64" s="2" t="s">
        <v>268</v>
      </c>
      <c r="X64" s="2" t="s">
        <v>119</v>
      </c>
      <c r="Y64" s="2" t="s">
        <v>104</v>
      </c>
      <c r="Z64" s="2"/>
      <c r="AA64" s="2"/>
      <c r="AB64" s="2"/>
      <c r="AC64" s="2"/>
    </row>
    <row r="65" spans="1:29" x14ac:dyDescent="0.25">
      <c r="A65" s="3">
        <v>63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 t="s">
        <v>88</v>
      </c>
      <c r="W65" s="2" t="s">
        <v>136</v>
      </c>
      <c r="X65" s="2" t="s">
        <v>237</v>
      </c>
      <c r="Y65" s="2" t="s">
        <v>205</v>
      </c>
      <c r="Z65" s="2"/>
      <c r="AA65" s="2"/>
      <c r="AB65" s="2"/>
      <c r="AC65" s="2"/>
    </row>
    <row r="66" spans="1:29" x14ac:dyDescent="0.25">
      <c r="A66" s="3">
        <v>64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 t="s">
        <v>166</v>
      </c>
      <c r="W66" s="2" t="s">
        <v>269</v>
      </c>
      <c r="X66" s="2" t="s">
        <v>14</v>
      </c>
      <c r="Y66" s="2" t="s">
        <v>15</v>
      </c>
      <c r="Z66" s="2"/>
      <c r="AA66" s="2"/>
      <c r="AB66" s="2"/>
      <c r="AC66" s="2"/>
    </row>
    <row r="67" spans="1:29" x14ac:dyDescent="0.25">
      <c r="A67" s="3">
        <v>65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25">
      <c r="A68" s="3">
        <v>66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25">
      <c r="A69" s="3">
        <v>67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25">
      <c r="A70" s="3">
        <v>68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25">
      <c r="A71" s="3">
        <v>69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25">
      <c r="A72" s="3">
        <v>70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25">
      <c r="A73" s="3">
        <v>71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x14ac:dyDescent="0.25">
      <c r="A74" s="3">
        <v>72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25">
      <c r="A75" s="3">
        <v>73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x14ac:dyDescent="0.25">
      <c r="A76" s="3">
        <v>74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25">
      <c r="A77" s="3">
        <v>75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x14ac:dyDescent="0.25">
      <c r="A78" s="3">
        <v>76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25">
      <c r="A79" s="3">
        <v>77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x14ac:dyDescent="0.25">
      <c r="A80" s="3">
        <v>78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25">
      <c r="A81" s="3">
        <v>79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x14ac:dyDescent="0.25">
      <c r="A82" s="3">
        <v>80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x14ac:dyDescent="0.25">
      <c r="A83" s="3">
        <v>81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x14ac:dyDescent="0.25">
      <c r="A84" s="3">
        <v>82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x14ac:dyDescent="0.25">
      <c r="A85" s="3">
        <v>83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x14ac:dyDescent="0.25">
      <c r="A86" s="3">
        <v>84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x14ac:dyDescent="0.25">
      <c r="A87" s="3">
        <v>85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x14ac:dyDescent="0.25">
      <c r="A88" s="3">
        <v>86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25">
      <c r="A89" s="3">
        <v>87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x14ac:dyDescent="0.25">
      <c r="A90" s="3">
        <v>88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x14ac:dyDescent="0.25">
      <c r="A91" s="3">
        <v>89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x14ac:dyDescent="0.25">
      <c r="A92" s="3">
        <v>90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x14ac:dyDescent="0.25">
      <c r="A93" s="3">
        <v>91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x14ac:dyDescent="0.25">
      <c r="A94" s="3">
        <v>92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x14ac:dyDescent="0.25">
      <c r="A95" s="3">
        <v>93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x14ac:dyDescent="0.25">
      <c r="A96" s="3">
        <v>94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x14ac:dyDescent="0.25">
      <c r="A97" s="3">
        <v>95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x14ac:dyDescent="0.25">
      <c r="A98" s="3">
        <v>96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x14ac:dyDescent="0.25">
      <c r="A99" s="3">
        <v>97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x14ac:dyDescent="0.25">
      <c r="A100" s="3">
        <v>98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x14ac:dyDescent="0.25">
      <c r="A101" s="3">
        <v>99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x14ac:dyDescent="0.25">
      <c r="A102" s="3">
        <v>100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x14ac:dyDescent="0.25">
      <c r="A103" s="3">
        <v>101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x14ac:dyDescent="0.25">
      <c r="A104" s="3">
        <v>102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x14ac:dyDescent="0.25">
      <c r="A105" s="3">
        <v>103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x14ac:dyDescent="0.25">
      <c r="A106" s="3">
        <v>104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x14ac:dyDescent="0.25">
      <c r="A107" s="3">
        <v>105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x14ac:dyDescent="0.25">
      <c r="A108" s="3">
        <v>106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x14ac:dyDescent="0.25">
      <c r="A109" s="3">
        <v>107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x14ac:dyDescent="0.25">
      <c r="A110" s="3">
        <v>108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x14ac:dyDescent="0.25">
      <c r="A111" s="3">
        <v>109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x14ac:dyDescent="0.25">
      <c r="A112" s="3">
        <v>110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x14ac:dyDescent="0.25">
      <c r="A113" s="3">
        <v>111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x14ac:dyDescent="0.25">
      <c r="A114" s="3">
        <v>112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x14ac:dyDescent="0.25">
      <c r="A115" s="3">
        <v>113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x14ac:dyDescent="0.25">
      <c r="A116" s="3">
        <v>114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x14ac:dyDescent="0.25">
      <c r="A117" s="3">
        <v>115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x14ac:dyDescent="0.25">
      <c r="A118" s="3">
        <v>116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x14ac:dyDescent="0.25">
      <c r="A119" s="3">
        <v>117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x14ac:dyDescent="0.25">
      <c r="A120" s="3">
        <v>118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x14ac:dyDescent="0.25">
      <c r="A121" s="3">
        <v>119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x14ac:dyDescent="0.25">
      <c r="A122" s="3">
        <v>120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x14ac:dyDescent="0.25">
      <c r="A123" s="3">
        <v>121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x14ac:dyDescent="0.25">
      <c r="A124" s="3">
        <v>122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x14ac:dyDescent="0.25">
      <c r="A125" s="3">
        <v>123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x14ac:dyDescent="0.25">
      <c r="A126" s="3">
        <v>124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x14ac:dyDescent="0.25">
      <c r="A127" s="3">
        <v>125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x14ac:dyDescent="0.25">
      <c r="A128" s="3">
        <v>126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x14ac:dyDescent="0.25">
      <c r="A129" s="3">
        <v>127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x14ac:dyDescent="0.25">
      <c r="A130" s="3">
        <v>128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</sheetData>
  <mergeCells count="7">
    <mergeCell ref="R1:U1"/>
    <mergeCell ref="V1:Y1"/>
    <mergeCell ref="Z1:AC1"/>
    <mergeCell ref="F1:I1"/>
    <mergeCell ref="J1:M1"/>
    <mergeCell ref="N1:Q1"/>
    <mergeCell ref="B1:E1"/>
  </mergeCells>
  <phoneticPr fontId="2" type="noConversion"/>
  <conditionalFormatting sqref="L3:M10">
    <cfRule type="cellIs" dxfId="0" priority="1" operator="equal">
      <formula>255255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Sousa</dc:creator>
  <cp:lastModifiedBy>Rodrigo Sousa</cp:lastModifiedBy>
  <dcterms:created xsi:type="dcterms:W3CDTF">2025-06-10T17:55:10Z</dcterms:created>
  <dcterms:modified xsi:type="dcterms:W3CDTF">2025-06-10T20:17:08Z</dcterms:modified>
</cp:coreProperties>
</file>