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storage\v\vcl15\ddata\NEUW\dezeeuw\Stijn Voerman\Paper_data\Metadata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9" i="1" l="1"/>
</calcChain>
</file>

<file path=xl/sharedStrings.xml><?xml version="1.0" encoding="utf-8"?>
<sst xmlns="http://schemas.openxmlformats.org/spreadsheetml/2006/main" count="3" uniqueCount="3">
  <si>
    <t>Date</t>
  </si>
  <si>
    <t>Age</t>
  </si>
  <si>
    <t>DOB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</si>
</sst>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4" fontId="0" fillId="0" borderId="0" xfId="0" quotePrefix="1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C79"/>
  <sheetViews>
    <sheetView tabSelected="1" topLeftCell="A68" workbookViewId="0">
      <selection activeCell="D87" sqref="D87"/>
    </sheetView>
  </sheetViews>
  <sheetFormatPr defaultRowHeight="15" x14ac:dyDescent="0.25"/>
  <cols>
    <col min="1" max="3" width="10.42578125" bestFit="1" customWidth="1"/>
    <col min="10" max="10" width="9.42578125" customWidth="1"/>
    <col min="16383" max="16383" width="10.42578125" bestFit="1" customWidth="1"/>
  </cols>
  <sheetData>
    <row r="1" spans="1:5" x14ac:dyDescent="0.25">
      <c r="A1" s="2" t="s">
        <v>2</v>
      </c>
      <c r="B1" s="2" t="s">
        <v>0</v>
      </c>
      <c r="C1" s="2" t="s">
        <v>1</v>
      </c>
      <c r="E1" s="2"/>
    </row>
    <row r="2" spans="1:5" x14ac:dyDescent="0.25">
      <c r="A2" s="3">
        <v>44300</v>
      </c>
      <c r="B2" s="4">
        <v>44531</v>
      </c>
      <c r="C2" s="2">
        <v>231</v>
      </c>
    </row>
    <row r="3" spans="1:5" x14ac:dyDescent="0.25">
      <c r="A3" s="1">
        <v>44324</v>
      </c>
      <c r="B3" s="1">
        <v>44533</v>
      </c>
      <c r="C3" s="2">
        <v>210</v>
      </c>
    </row>
    <row r="4" spans="1:5" x14ac:dyDescent="0.25">
      <c r="A4" s="1">
        <v>44261</v>
      </c>
      <c r="B4" s="1">
        <v>44539</v>
      </c>
      <c r="C4" s="2">
        <v>190</v>
      </c>
    </row>
    <row r="5" spans="1:5" x14ac:dyDescent="0.25">
      <c r="A5" s="1">
        <v>44324</v>
      </c>
      <c r="B5" s="1">
        <v>44544</v>
      </c>
      <c r="C5" s="2">
        <v>221</v>
      </c>
    </row>
    <row r="6" spans="1:5" x14ac:dyDescent="0.25">
      <c r="A6" s="1">
        <v>44350</v>
      </c>
      <c r="B6" s="1">
        <v>44546</v>
      </c>
      <c r="C6" s="2">
        <v>197</v>
      </c>
    </row>
    <row r="7" spans="1:5" x14ac:dyDescent="0.25">
      <c r="A7" s="1">
        <v>44350</v>
      </c>
      <c r="B7" s="1">
        <v>44547</v>
      </c>
      <c r="C7" s="2">
        <v>198</v>
      </c>
    </row>
    <row r="8" spans="1:5" x14ac:dyDescent="0.25">
      <c r="A8" s="1">
        <v>44389</v>
      </c>
      <c r="B8" s="1">
        <v>44559</v>
      </c>
      <c r="C8" s="2">
        <v>171</v>
      </c>
    </row>
    <row r="9" spans="1:5" x14ac:dyDescent="0.25">
      <c r="A9" s="1">
        <v>44389</v>
      </c>
      <c r="B9" s="1">
        <v>44567</v>
      </c>
      <c r="C9" s="2">
        <v>179</v>
      </c>
    </row>
    <row r="10" spans="1:5" x14ac:dyDescent="0.25">
      <c r="A10" s="1">
        <v>44406</v>
      </c>
      <c r="B10" s="1">
        <v>44658</v>
      </c>
      <c r="C10" s="2">
        <v>163</v>
      </c>
    </row>
    <row r="11" spans="1:5" x14ac:dyDescent="0.25">
      <c r="A11" s="1">
        <v>44406</v>
      </c>
      <c r="B11" s="1">
        <v>44573</v>
      </c>
      <c r="C11" s="2">
        <v>168</v>
      </c>
    </row>
    <row r="12" spans="1:5" x14ac:dyDescent="0.25">
      <c r="A12" s="1">
        <v>44406</v>
      </c>
      <c r="B12" s="1">
        <v>44580</v>
      </c>
      <c r="C12" s="2">
        <v>175</v>
      </c>
    </row>
    <row r="13" spans="1:5" x14ac:dyDescent="0.25">
      <c r="A13" s="1">
        <v>44406</v>
      </c>
      <c r="B13" s="1">
        <v>44586</v>
      </c>
      <c r="C13" s="2">
        <v>181</v>
      </c>
    </row>
    <row r="14" spans="1:5" x14ac:dyDescent="0.25">
      <c r="A14" s="1">
        <v>44406</v>
      </c>
      <c r="B14" s="1">
        <v>44587</v>
      </c>
      <c r="C14" s="2">
        <v>182</v>
      </c>
    </row>
    <row r="15" spans="1:5" x14ac:dyDescent="0.25">
      <c r="A15" s="1">
        <v>44406</v>
      </c>
      <c r="B15" s="1">
        <v>44593</v>
      </c>
      <c r="C15" s="2">
        <v>188</v>
      </c>
    </row>
    <row r="16" spans="1:5" x14ac:dyDescent="0.25">
      <c r="A16" s="1">
        <v>44559</v>
      </c>
      <c r="B16" s="1">
        <v>44603</v>
      </c>
      <c r="C16" s="2">
        <v>45</v>
      </c>
    </row>
    <row r="17" spans="1:3 16383:16383" x14ac:dyDescent="0.25">
      <c r="A17" s="1">
        <v>44391</v>
      </c>
      <c r="B17" s="1">
        <v>44608</v>
      </c>
      <c r="C17" s="2">
        <v>218</v>
      </c>
    </row>
    <row r="18" spans="1:3 16383:16383" x14ac:dyDescent="0.25">
      <c r="A18" s="1">
        <v>44559</v>
      </c>
      <c r="B18" s="1">
        <v>44610</v>
      </c>
      <c r="C18" s="2">
        <v>52</v>
      </c>
    </row>
    <row r="19" spans="1:3 16383:16383" x14ac:dyDescent="0.25">
      <c r="A19" s="1">
        <v>44924</v>
      </c>
      <c r="B19" s="1">
        <v>44615</v>
      </c>
      <c r="C19" s="2">
        <v>57</v>
      </c>
    </row>
    <row r="20" spans="1:3 16383:16383" x14ac:dyDescent="0.25">
      <c r="A20" s="1">
        <v>44559</v>
      </c>
      <c r="B20" s="1">
        <v>44616</v>
      </c>
      <c r="C20" s="2">
        <v>58</v>
      </c>
    </row>
    <row r="21" spans="1:3 16383:16383" x14ac:dyDescent="0.25">
      <c r="A21" s="1">
        <v>44391</v>
      </c>
      <c r="B21" s="1">
        <v>44621</v>
      </c>
      <c r="C21" s="2">
        <v>231</v>
      </c>
    </row>
    <row r="22" spans="1:3 16383:16383" x14ac:dyDescent="0.25">
      <c r="A22" s="1">
        <v>44391</v>
      </c>
      <c r="B22" s="1">
        <v>44624</v>
      </c>
      <c r="C22" s="2">
        <v>234</v>
      </c>
    </row>
    <row r="23" spans="1:3 16383:16383" x14ac:dyDescent="0.25">
      <c r="A23" s="1">
        <v>44391</v>
      </c>
      <c r="B23" s="1">
        <v>44627</v>
      </c>
      <c r="C23" s="2">
        <v>237</v>
      </c>
    </row>
    <row r="24" spans="1:3 16383:16383" x14ac:dyDescent="0.25">
      <c r="A24" s="1">
        <v>44391</v>
      </c>
      <c r="B24" s="1">
        <v>44631</v>
      </c>
      <c r="C24" s="2">
        <v>241</v>
      </c>
    </row>
    <row r="25" spans="1:3 16383:16383" x14ac:dyDescent="0.25">
      <c r="A25" s="1">
        <v>44582</v>
      </c>
      <c r="B25" s="1">
        <v>44641</v>
      </c>
      <c r="C25" s="2">
        <v>60</v>
      </c>
    </row>
    <row r="26" spans="1:3 16383:16383" x14ac:dyDescent="0.25">
      <c r="A26" s="1">
        <v>44604</v>
      </c>
      <c r="B26" s="1">
        <v>44643</v>
      </c>
      <c r="C26" s="2">
        <v>40</v>
      </c>
    </row>
    <row r="27" spans="1:3 16383:16383" x14ac:dyDescent="0.25">
      <c r="A27" s="1">
        <v>44604</v>
      </c>
      <c r="B27" s="1">
        <v>44644</v>
      </c>
      <c r="C27" s="2">
        <v>41</v>
      </c>
    </row>
    <row r="28" spans="1:3 16383:16383" x14ac:dyDescent="0.25">
      <c r="A28" s="1">
        <v>44604</v>
      </c>
      <c r="B28" s="1">
        <v>44650</v>
      </c>
      <c r="C28" s="2">
        <v>47</v>
      </c>
    </row>
    <row r="29" spans="1:3 16383:16383" x14ac:dyDescent="0.25">
      <c r="A29" s="1">
        <v>44486</v>
      </c>
      <c r="B29" s="1">
        <v>44698</v>
      </c>
      <c r="C29" s="2">
        <v>213</v>
      </c>
    </row>
    <row r="30" spans="1:3 16383:16383" x14ac:dyDescent="0.25">
      <c r="A30" s="1">
        <v>44638</v>
      </c>
      <c r="B30" s="1">
        <v>44699</v>
      </c>
      <c r="C30" s="2">
        <v>62</v>
      </c>
      <c r="XFC30" s="1"/>
    </row>
    <row r="31" spans="1:3 16383:16383" x14ac:dyDescent="0.25">
      <c r="A31" s="1">
        <v>44604</v>
      </c>
      <c r="B31" s="1">
        <v>44705</v>
      </c>
      <c r="C31" s="2">
        <v>102</v>
      </c>
    </row>
    <row r="32" spans="1:3 16383:16383" x14ac:dyDescent="0.25">
      <c r="A32" s="1">
        <v>43875</v>
      </c>
      <c r="B32" s="1">
        <v>44000</v>
      </c>
      <c r="C32" s="2">
        <v>126</v>
      </c>
    </row>
    <row r="33" spans="1:3" x14ac:dyDescent="0.25">
      <c r="A33" s="1">
        <v>43875</v>
      </c>
      <c r="B33" s="1">
        <v>43991</v>
      </c>
      <c r="C33" s="2">
        <v>117</v>
      </c>
    </row>
    <row r="34" spans="1:3" x14ac:dyDescent="0.25">
      <c r="A34" s="1">
        <v>43880</v>
      </c>
      <c r="B34" s="1">
        <v>44005</v>
      </c>
      <c r="C34" s="2">
        <v>126</v>
      </c>
    </row>
    <row r="35" spans="1:3" x14ac:dyDescent="0.25">
      <c r="A35" s="1">
        <v>43829</v>
      </c>
      <c r="B35" s="1">
        <v>44014</v>
      </c>
      <c r="C35" s="2">
        <v>186</v>
      </c>
    </row>
    <row r="36" spans="1:3" x14ac:dyDescent="0.25">
      <c r="A36" s="1">
        <v>43869</v>
      </c>
      <c r="B36" s="1">
        <v>44015</v>
      </c>
      <c r="C36" s="2">
        <v>147</v>
      </c>
    </row>
    <row r="37" spans="1:3" x14ac:dyDescent="0.25">
      <c r="A37" s="1">
        <v>43901</v>
      </c>
      <c r="B37" s="1">
        <v>44055</v>
      </c>
      <c r="C37" s="2">
        <v>155</v>
      </c>
    </row>
    <row r="38" spans="1:3" x14ac:dyDescent="0.25">
      <c r="A38" s="1">
        <v>43904</v>
      </c>
      <c r="B38" s="1">
        <v>44057</v>
      </c>
      <c r="C38" s="2">
        <v>154</v>
      </c>
    </row>
    <row r="39" spans="1:3" x14ac:dyDescent="0.25">
      <c r="A39" s="1">
        <v>44005</v>
      </c>
      <c r="B39" s="1">
        <v>44070</v>
      </c>
      <c r="C39" s="2">
        <v>66</v>
      </c>
    </row>
    <row r="40" spans="1:3" x14ac:dyDescent="0.25">
      <c r="A40" s="1">
        <v>44093</v>
      </c>
      <c r="B40" s="1">
        <v>44260</v>
      </c>
      <c r="C40" s="2">
        <v>168</v>
      </c>
    </row>
    <row r="41" spans="1:3" x14ac:dyDescent="0.25">
      <c r="A41" s="1">
        <v>44108</v>
      </c>
      <c r="B41" s="1">
        <v>44265</v>
      </c>
      <c r="C41" s="2">
        <v>158</v>
      </c>
    </row>
    <row r="42" spans="1:3" x14ac:dyDescent="0.25">
      <c r="A42" s="1">
        <v>44108</v>
      </c>
      <c r="B42" s="1">
        <v>44266</v>
      </c>
      <c r="C42" s="2">
        <v>159</v>
      </c>
    </row>
    <row r="43" spans="1:3" x14ac:dyDescent="0.25">
      <c r="A43" s="1">
        <v>44108</v>
      </c>
      <c r="B43" s="1">
        <v>44272</v>
      </c>
      <c r="C43" s="2">
        <v>165</v>
      </c>
    </row>
    <row r="44" spans="1:3" x14ac:dyDescent="0.25">
      <c r="A44" s="1">
        <v>44113</v>
      </c>
      <c r="B44" s="1">
        <v>44274</v>
      </c>
      <c r="C44" s="2">
        <v>162</v>
      </c>
    </row>
    <row r="45" spans="1:3" x14ac:dyDescent="0.25">
      <c r="A45" s="1">
        <v>44113</v>
      </c>
      <c r="B45" s="1">
        <v>44277</v>
      </c>
      <c r="C45" s="2">
        <v>165</v>
      </c>
    </row>
    <row r="46" spans="1:3" x14ac:dyDescent="0.25">
      <c r="A46" s="1">
        <v>44176</v>
      </c>
      <c r="B46" s="1">
        <v>44305</v>
      </c>
      <c r="C46" s="2">
        <v>130</v>
      </c>
    </row>
    <row r="47" spans="1:3" x14ac:dyDescent="0.25">
      <c r="A47" s="1">
        <v>44113</v>
      </c>
      <c r="B47" s="1">
        <v>44281</v>
      </c>
      <c r="C47" s="2">
        <v>169</v>
      </c>
    </row>
    <row r="48" spans="1:3" x14ac:dyDescent="0.25">
      <c r="A48" s="1">
        <v>44164</v>
      </c>
      <c r="B48" s="1">
        <v>44292</v>
      </c>
      <c r="C48" s="2">
        <v>129</v>
      </c>
    </row>
    <row r="49" spans="1:3" x14ac:dyDescent="0.25">
      <c r="A49" s="1">
        <v>44144</v>
      </c>
      <c r="B49" s="1">
        <v>44295</v>
      </c>
      <c r="C49" s="2">
        <v>132</v>
      </c>
    </row>
    <row r="50" spans="1:3" x14ac:dyDescent="0.25">
      <c r="A50" s="1">
        <v>44176</v>
      </c>
      <c r="B50" s="1">
        <v>44300</v>
      </c>
      <c r="C50" s="2">
        <v>125</v>
      </c>
    </row>
    <row r="51" spans="1:3" x14ac:dyDescent="0.25">
      <c r="A51" s="1">
        <v>43818</v>
      </c>
      <c r="B51" s="1">
        <v>43885</v>
      </c>
      <c r="C51" s="2">
        <v>68</v>
      </c>
    </row>
    <row r="52" spans="1:3" x14ac:dyDescent="0.25">
      <c r="A52" s="1">
        <v>43802</v>
      </c>
      <c r="B52" s="1">
        <v>43888</v>
      </c>
      <c r="C52" s="2">
        <v>87</v>
      </c>
    </row>
    <row r="53" spans="1:3" x14ac:dyDescent="0.25">
      <c r="A53" s="1">
        <v>43818</v>
      </c>
      <c r="B53" s="1">
        <v>43892</v>
      </c>
      <c r="C53" s="2">
        <v>75</v>
      </c>
    </row>
    <row r="54" spans="1:3" x14ac:dyDescent="0.25">
      <c r="A54" s="1">
        <v>43819</v>
      </c>
      <c r="B54" s="1">
        <v>43899</v>
      </c>
      <c r="C54" s="2">
        <v>81</v>
      </c>
    </row>
    <row r="55" spans="1:3" x14ac:dyDescent="0.25">
      <c r="A55" s="1">
        <v>43829</v>
      </c>
      <c r="B55" s="1">
        <v>43901</v>
      </c>
      <c r="C55" s="2">
        <v>73</v>
      </c>
    </row>
    <row r="56" spans="1:3" x14ac:dyDescent="0.25">
      <c r="A56" s="1">
        <v>43850</v>
      </c>
      <c r="B56" s="1">
        <v>43902</v>
      </c>
      <c r="C56" s="2">
        <v>53</v>
      </c>
    </row>
    <row r="57" spans="1:3" x14ac:dyDescent="0.25">
      <c r="A57" s="1">
        <v>44034</v>
      </c>
      <c r="B57" s="1">
        <v>44138</v>
      </c>
      <c r="C57" s="2">
        <v>105</v>
      </c>
    </row>
    <row r="58" spans="1:3" x14ac:dyDescent="0.25">
      <c r="A58" s="1">
        <v>44034</v>
      </c>
      <c r="B58" s="1">
        <v>44140</v>
      </c>
      <c r="C58" s="2">
        <v>107</v>
      </c>
    </row>
    <row r="59" spans="1:3" x14ac:dyDescent="0.25">
      <c r="A59" s="1">
        <v>44032</v>
      </c>
      <c r="B59" s="1">
        <v>44146</v>
      </c>
      <c r="C59" s="2">
        <v>115</v>
      </c>
    </row>
    <row r="60" spans="1:3" x14ac:dyDescent="0.25">
      <c r="A60" s="1">
        <v>44036</v>
      </c>
      <c r="B60" s="1">
        <v>44152</v>
      </c>
      <c r="C60" s="2">
        <v>117</v>
      </c>
    </row>
    <row r="61" spans="1:3" x14ac:dyDescent="0.25">
      <c r="A61" s="1">
        <v>44031</v>
      </c>
      <c r="B61" s="1">
        <v>44169</v>
      </c>
      <c r="C61" s="2">
        <v>139</v>
      </c>
    </row>
    <row r="62" spans="1:3" x14ac:dyDescent="0.25">
      <c r="A62" s="1">
        <v>44032</v>
      </c>
      <c r="B62" s="1">
        <v>44174</v>
      </c>
      <c r="C62" s="2">
        <v>143</v>
      </c>
    </row>
    <row r="63" spans="1:3" x14ac:dyDescent="0.25">
      <c r="A63" s="1">
        <v>44034</v>
      </c>
      <c r="B63" s="1">
        <v>44209</v>
      </c>
      <c r="C63" s="2">
        <v>176</v>
      </c>
    </row>
    <row r="64" spans="1:3" x14ac:dyDescent="0.25">
      <c r="A64" s="1">
        <v>44031</v>
      </c>
      <c r="B64" s="1">
        <v>44215</v>
      </c>
      <c r="C64" s="2">
        <v>185</v>
      </c>
    </row>
    <row r="65" spans="1:3" x14ac:dyDescent="0.25">
      <c r="A65" s="1">
        <v>44050</v>
      </c>
      <c r="B65" s="1">
        <v>44216</v>
      </c>
      <c r="C65" s="2">
        <v>167</v>
      </c>
    </row>
    <row r="66" spans="1:3" x14ac:dyDescent="0.25">
      <c r="A66" s="1">
        <v>44050</v>
      </c>
      <c r="B66" s="1">
        <v>44218</v>
      </c>
      <c r="C66" s="2">
        <v>169</v>
      </c>
    </row>
    <row r="67" spans="1:3" x14ac:dyDescent="0.25">
      <c r="A67" s="1">
        <v>44088</v>
      </c>
      <c r="B67" s="1">
        <v>44222</v>
      </c>
      <c r="C67" s="2">
        <v>135</v>
      </c>
    </row>
    <row r="68" spans="1:3" x14ac:dyDescent="0.25">
      <c r="A68" s="1">
        <v>44005</v>
      </c>
      <c r="B68" s="1">
        <v>44077</v>
      </c>
      <c r="C68" s="2">
        <v>73</v>
      </c>
    </row>
    <row r="69" spans="1:3" x14ac:dyDescent="0.25">
      <c r="A69" s="1">
        <v>44005</v>
      </c>
      <c r="B69" s="1">
        <v>44084</v>
      </c>
      <c r="C69" s="2">
        <v>80</v>
      </c>
    </row>
    <row r="70" spans="1:3" x14ac:dyDescent="0.25">
      <c r="A70" s="1">
        <v>44005</v>
      </c>
      <c r="B70" s="1">
        <v>44085</v>
      </c>
      <c r="C70" s="2">
        <v>81</v>
      </c>
    </row>
    <row r="71" spans="1:3" x14ac:dyDescent="0.25">
      <c r="A71" s="1">
        <v>44031</v>
      </c>
      <c r="B71" s="1">
        <v>44092</v>
      </c>
      <c r="C71" s="2">
        <v>62</v>
      </c>
    </row>
    <row r="72" spans="1:3" x14ac:dyDescent="0.25">
      <c r="A72" s="1">
        <v>44031</v>
      </c>
      <c r="B72" s="1">
        <v>44096</v>
      </c>
      <c r="C72" s="2">
        <v>66</v>
      </c>
    </row>
    <row r="73" spans="1:3" x14ac:dyDescent="0.25">
      <c r="A73" s="1">
        <v>44032</v>
      </c>
      <c r="B73" s="1">
        <v>44098</v>
      </c>
      <c r="C73" s="2">
        <v>67</v>
      </c>
    </row>
    <row r="74" spans="1:3" x14ac:dyDescent="0.25">
      <c r="A74" s="1">
        <v>44036</v>
      </c>
      <c r="B74" s="1">
        <v>44103</v>
      </c>
      <c r="C74" s="2">
        <v>68</v>
      </c>
    </row>
    <row r="75" spans="1:3" x14ac:dyDescent="0.25">
      <c r="A75" s="1">
        <v>44036</v>
      </c>
      <c r="B75" s="1">
        <v>44104</v>
      </c>
      <c r="C75" s="2">
        <v>69</v>
      </c>
    </row>
    <row r="76" spans="1:3" x14ac:dyDescent="0.25">
      <c r="A76" s="1">
        <v>44032</v>
      </c>
      <c r="B76" s="1">
        <v>44106</v>
      </c>
      <c r="C76" s="2">
        <v>75</v>
      </c>
    </row>
    <row r="77" spans="1:3" x14ac:dyDescent="0.25">
      <c r="A77" s="1">
        <v>44032</v>
      </c>
      <c r="B77" s="1">
        <v>44133</v>
      </c>
      <c r="C77" s="2">
        <v>102</v>
      </c>
    </row>
    <row r="78" spans="1:3" x14ac:dyDescent="0.25">
      <c r="A78" s="1">
        <v>44032</v>
      </c>
      <c r="B78" s="1">
        <v>44134</v>
      </c>
      <c r="C78" s="2">
        <v>103</v>
      </c>
    </row>
    <row r="79" spans="1:3" x14ac:dyDescent="0.25">
      <c r="C79">
        <f>AVERAGE(C2:C78)</f>
        <v>132.10389610389609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Erasmus MC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S. Voerman</dc:creator>
  <cp:lastModifiedBy>S. Voerman</cp:lastModifiedBy>
  <dcterms:created xsi:type="dcterms:W3CDTF">2021-09-27T08:26:36Z</dcterms:created>
  <dcterms:modified xsi:type="dcterms:W3CDTF">2022-06-13T10:41:20Z</dcterms:modified>
</cp:coreProperties>
</file>