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0lly Youtube\Assets\"/>
    </mc:Choice>
  </mc:AlternateContent>
  <xr:revisionPtr revIDLastSave="0" documentId="13_ncr:1_{936DDE2E-EC72-475E-9C3D-8CE430914C6F}" xr6:coauthVersionLast="45" xr6:coauthVersionMax="45" xr10:uidLastSave="{00000000-0000-0000-0000-000000000000}"/>
  <bookViews>
    <workbookView xWindow="-120" yWindow="-120" windowWidth="29040" windowHeight="15840" xr2:uid="{1E5CE65B-BED5-435F-9D14-5670383661F2}"/>
  </bookViews>
  <sheets>
    <sheet name="Current State" sheetId="6" r:id="rId1"/>
    <sheet name="Neighbours" sheetId="7" r:id="rId2"/>
    <sheet name="New State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63" i="7" l="1"/>
  <c r="BI63" i="8" s="1"/>
  <c r="BH63" i="7"/>
  <c r="BH63" i="8" s="1"/>
  <c r="BG63" i="7"/>
  <c r="BG63" i="8" s="1"/>
  <c r="BF63" i="7"/>
  <c r="BF63" i="8" s="1"/>
  <c r="BE63" i="7"/>
  <c r="BE63" i="8" s="1"/>
  <c r="BD63" i="7"/>
  <c r="BD63" i="8" s="1"/>
  <c r="BC63" i="7"/>
  <c r="BC63" i="8" s="1"/>
  <c r="BB63" i="7"/>
  <c r="BB63" i="8" s="1"/>
  <c r="BA63" i="7"/>
  <c r="BA63" i="8" s="1"/>
  <c r="AZ63" i="7"/>
  <c r="AZ63" i="8" s="1"/>
  <c r="AY63" i="7"/>
  <c r="AY63" i="8" s="1"/>
  <c r="AX63" i="7"/>
  <c r="AX63" i="8" s="1"/>
  <c r="AW63" i="7"/>
  <c r="AW63" i="8" s="1"/>
  <c r="AV63" i="7"/>
  <c r="AV63" i="8" s="1"/>
  <c r="AU63" i="7"/>
  <c r="AU63" i="8" s="1"/>
  <c r="AT63" i="7"/>
  <c r="AT63" i="8" s="1"/>
  <c r="AS63" i="7"/>
  <c r="AS63" i="8" s="1"/>
  <c r="AR63" i="7"/>
  <c r="AR63" i="8" s="1"/>
  <c r="AQ63" i="7"/>
  <c r="AQ63" i="8" s="1"/>
  <c r="AP63" i="7"/>
  <c r="AP63" i="8" s="1"/>
  <c r="AO63" i="7"/>
  <c r="AO63" i="8" s="1"/>
  <c r="AN63" i="7"/>
  <c r="AN63" i="8" s="1"/>
  <c r="AM63" i="7"/>
  <c r="AM63" i="8" s="1"/>
  <c r="AL63" i="7"/>
  <c r="AL63" i="8" s="1"/>
  <c r="AK63" i="7"/>
  <c r="AK63" i="8" s="1"/>
  <c r="AJ63" i="7"/>
  <c r="AJ63" i="8" s="1"/>
  <c r="AI63" i="7"/>
  <c r="AI63" i="8" s="1"/>
  <c r="AH63" i="7"/>
  <c r="AH63" i="8" s="1"/>
  <c r="AG63" i="7"/>
  <c r="AG63" i="8" s="1"/>
  <c r="AF63" i="7"/>
  <c r="AF63" i="8" s="1"/>
  <c r="AE63" i="7"/>
  <c r="AE63" i="8" s="1"/>
  <c r="AD63" i="7"/>
  <c r="AD63" i="8" s="1"/>
  <c r="AC63" i="7"/>
  <c r="AC63" i="8" s="1"/>
  <c r="AB63" i="7"/>
  <c r="AB63" i="8" s="1"/>
  <c r="AA63" i="7"/>
  <c r="AA63" i="8" s="1"/>
  <c r="Z63" i="7"/>
  <c r="Z63" i="8" s="1"/>
  <c r="Y63" i="7"/>
  <c r="Y63" i="8" s="1"/>
  <c r="X63" i="7"/>
  <c r="X63" i="8" s="1"/>
  <c r="W63" i="7"/>
  <c r="W63" i="8" s="1"/>
  <c r="V63" i="7"/>
  <c r="V63" i="8" s="1"/>
  <c r="U63" i="7"/>
  <c r="U63" i="8" s="1"/>
  <c r="T63" i="7"/>
  <c r="T63" i="8" s="1"/>
  <c r="S63" i="7"/>
  <c r="S63" i="8" s="1"/>
  <c r="R63" i="7"/>
  <c r="R63" i="8" s="1"/>
  <c r="Q63" i="7"/>
  <c r="Q63" i="8" s="1"/>
  <c r="P63" i="7"/>
  <c r="P63" i="8" s="1"/>
  <c r="O63" i="7"/>
  <c r="O63" i="8" s="1"/>
  <c r="N63" i="7"/>
  <c r="N63" i="8" s="1"/>
  <c r="M63" i="7"/>
  <c r="M63" i="8" s="1"/>
  <c r="L63" i="7"/>
  <c r="L63" i="8" s="1"/>
  <c r="K63" i="7"/>
  <c r="K63" i="8" s="1"/>
  <c r="J63" i="7"/>
  <c r="J63" i="8" s="1"/>
  <c r="I63" i="7"/>
  <c r="I63" i="8" s="1"/>
  <c r="H63" i="7"/>
  <c r="H63" i="8" s="1"/>
  <c r="G63" i="7"/>
  <c r="G63" i="8" s="1"/>
  <c r="F63" i="7"/>
  <c r="F63" i="8" s="1"/>
  <c r="E63" i="7"/>
  <c r="E63" i="8" s="1"/>
  <c r="D63" i="7"/>
  <c r="D63" i="8" s="1"/>
  <c r="C63" i="7"/>
  <c r="C63" i="8" s="1"/>
  <c r="B63" i="7"/>
  <c r="B63" i="8" s="1"/>
  <c r="BI62" i="7"/>
  <c r="BI62" i="8" s="1"/>
  <c r="BH62" i="7"/>
  <c r="BH62" i="8" s="1"/>
  <c r="BG62" i="7"/>
  <c r="BG62" i="8" s="1"/>
  <c r="BF62" i="7"/>
  <c r="BF62" i="8" s="1"/>
  <c r="BE62" i="7"/>
  <c r="BE62" i="8" s="1"/>
  <c r="BD62" i="7"/>
  <c r="BD62" i="8" s="1"/>
  <c r="BC62" i="7"/>
  <c r="BC62" i="8" s="1"/>
  <c r="BB62" i="7"/>
  <c r="BB62" i="8" s="1"/>
  <c r="BA62" i="7"/>
  <c r="BA62" i="8" s="1"/>
  <c r="AZ62" i="7"/>
  <c r="AZ62" i="8" s="1"/>
  <c r="AY62" i="7"/>
  <c r="AY62" i="8" s="1"/>
  <c r="AX62" i="7"/>
  <c r="AX62" i="8" s="1"/>
  <c r="AW62" i="7"/>
  <c r="AW62" i="8" s="1"/>
  <c r="AV62" i="7"/>
  <c r="AV62" i="8" s="1"/>
  <c r="AU62" i="7"/>
  <c r="AU62" i="8" s="1"/>
  <c r="AT62" i="7"/>
  <c r="AT62" i="8" s="1"/>
  <c r="AS62" i="7"/>
  <c r="AS62" i="8" s="1"/>
  <c r="AR62" i="7"/>
  <c r="AR62" i="8" s="1"/>
  <c r="AQ62" i="7"/>
  <c r="AQ62" i="8" s="1"/>
  <c r="AP62" i="7"/>
  <c r="AP62" i="8" s="1"/>
  <c r="AO62" i="7"/>
  <c r="AO62" i="8" s="1"/>
  <c r="AN62" i="7"/>
  <c r="AN62" i="8" s="1"/>
  <c r="AM62" i="7"/>
  <c r="AM62" i="8" s="1"/>
  <c r="AL62" i="7"/>
  <c r="AL62" i="8" s="1"/>
  <c r="AK62" i="7"/>
  <c r="AK62" i="8" s="1"/>
  <c r="AJ62" i="7"/>
  <c r="AJ62" i="8" s="1"/>
  <c r="AI62" i="7"/>
  <c r="AI62" i="8" s="1"/>
  <c r="AH62" i="7"/>
  <c r="AH62" i="8" s="1"/>
  <c r="AG62" i="7"/>
  <c r="AG62" i="8" s="1"/>
  <c r="AF62" i="7"/>
  <c r="AF62" i="8" s="1"/>
  <c r="AE62" i="7"/>
  <c r="AE62" i="8" s="1"/>
  <c r="AD62" i="7"/>
  <c r="AD62" i="8" s="1"/>
  <c r="AC62" i="7"/>
  <c r="AC62" i="8" s="1"/>
  <c r="AB62" i="7"/>
  <c r="AB62" i="8" s="1"/>
  <c r="AA62" i="7"/>
  <c r="AA62" i="8" s="1"/>
  <c r="Z62" i="7"/>
  <c r="Z62" i="8" s="1"/>
  <c r="Y62" i="7"/>
  <c r="Y62" i="8" s="1"/>
  <c r="X62" i="7"/>
  <c r="X62" i="8" s="1"/>
  <c r="W62" i="7"/>
  <c r="W62" i="8" s="1"/>
  <c r="V62" i="7"/>
  <c r="V62" i="8" s="1"/>
  <c r="U62" i="7"/>
  <c r="U62" i="8" s="1"/>
  <c r="T62" i="7"/>
  <c r="T62" i="8" s="1"/>
  <c r="S62" i="7"/>
  <c r="S62" i="8" s="1"/>
  <c r="R62" i="7"/>
  <c r="R62" i="8" s="1"/>
  <c r="Q62" i="7"/>
  <c r="Q62" i="8" s="1"/>
  <c r="P62" i="7"/>
  <c r="P62" i="8" s="1"/>
  <c r="O62" i="7"/>
  <c r="O62" i="8" s="1"/>
  <c r="N62" i="7"/>
  <c r="N62" i="8" s="1"/>
  <c r="M62" i="7"/>
  <c r="M62" i="8" s="1"/>
  <c r="L62" i="7"/>
  <c r="L62" i="8" s="1"/>
  <c r="K62" i="7"/>
  <c r="K62" i="8" s="1"/>
  <c r="J62" i="7"/>
  <c r="J62" i="8" s="1"/>
  <c r="I62" i="7"/>
  <c r="I62" i="8" s="1"/>
  <c r="H62" i="7"/>
  <c r="H62" i="8" s="1"/>
  <c r="G62" i="7"/>
  <c r="G62" i="8" s="1"/>
  <c r="F62" i="7"/>
  <c r="F62" i="8" s="1"/>
  <c r="E62" i="7"/>
  <c r="E62" i="8" s="1"/>
  <c r="D62" i="7"/>
  <c r="D62" i="8" s="1"/>
  <c r="C62" i="7"/>
  <c r="C62" i="8" s="1"/>
  <c r="B62" i="7"/>
  <c r="B62" i="8" s="1"/>
  <c r="BI61" i="7"/>
  <c r="BI61" i="8" s="1"/>
  <c r="BH61" i="7"/>
  <c r="BH61" i="8" s="1"/>
  <c r="BG61" i="7"/>
  <c r="BG61" i="8" s="1"/>
  <c r="BF61" i="7"/>
  <c r="BF61" i="8" s="1"/>
  <c r="BE61" i="7"/>
  <c r="BE61" i="8" s="1"/>
  <c r="BD61" i="7"/>
  <c r="BD61" i="8" s="1"/>
  <c r="BC61" i="7"/>
  <c r="BC61" i="8" s="1"/>
  <c r="BB61" i="7"/>
  <c r="BB61" i="8" s="1"/>
  <c r="BA61" i="7"/>
  <c r="BA61" i="8" s="1"/>
  <c r="AZ61" i="7"/>
  <c r="AZ61" i="8" s="1"/>
  <c r="AY61" i="7"/>
  <c r="AY61" i="8" s="1"/>
  <c r="AX61" i="7"/>
  <c r="AX61" i="8" s="1"/>
  <c r="AW61" i="7"/>
  <c r="AW61" i="8" s="1"/>
  <c r="AV61" i="7"/>
  <c r="AV61" i="8" s="1"/>
  <c r="AU61" i="7"/>
  <c r="AU61" i="8" s="1"/>
  <c r="AT61" i="7"/>
  <c r="AT61" i="8" s="1"/>
  <c r="AS61" i="7"/>
  <c r="AS61" i="8" s="1"/>
  <c r="AR61" i="7"/>
  <c r="AR61" i="8" s="1"/>
  <c r="AQ61" i="7"/>
  <c r="AQ61" i="8" s="1"/>
  <c r="AP61" i="7"/>
  <c r="AP61" i="8" s="1"/>
  <c r="AO61" i="7"/>
  <c r="AO61" i="8" s="1"/>
  <c r="AN61" i="7"/>
  <c r="AN61" i="8" s="1"/>
  <c r="AM61" i="7"/>
  <c r="AM61" i="8" s="1"/>
  <c r="AL61" i="7"/>
  <c r="AL61" i="8" s="1"/>
  <c r="AK61" i="7"/>
  <c r="AK61" i="8" s="1"/>
  <c r="AJ61" i="7"/>
  <c r="AJ61" i="8" s="1"/>
  <c r="AI61" i="7"/>
  <c r="AI61" i="8" s="1"/>
  <c r="AH61" i="7"/>
  <c r="AH61" i="8" s="1"/>
  <c r="AG61" i="7"/>
  <c r="AG61" i="8" s="1"/>
  <c r="AF61" i="7"/>
  <c r="AF61" i="8" s="1"/>
  <c r="AE61" i="7"/>
  <c r="AE61" i="8" s="1"/>
  <c r="AD61" i="7"/>
  <c r="AD61" i="8" s="1"/>
  <c r="AC61" i="7"/>
  <c r="AC61" i="8" s="1"/>
  <c r="AB61" i="7"/>
  <c r="AB61" i="8" s="1"/>
  <c r="AA61" i="7"/>
  <c r="AA61" i="8" s="1"/>
  <c r="Z61" i="7"/>
  <c r="Z61" i="8" s="1"/>
  <c r="Y61" i="7"/>
  <c r="Y61" i="8" s="1"/>
  <c r="X61" i="7"/>
  <c r="X61" i="8" s="1"/>
  <c r="W61" i="7"/>
  <c r="W61" i="8" s="1"/>
  <c r="V61" i="7"/>
  <c r="V61" i="8" s="1"/>
  <c r="U61" i="7"/>
  <c r="U61" i="8" s="1"/>
  <c r="T61" i="7"/>
  <c r="T61" i="8" s="1"/>
  <c r="S61" i="7"/>
  <c r="S61" i="8" s="1"/>
  <c r="R61" i="7"/>
  <c r="R61" i="8" s="1"/>
  <c r="Q61" i="7"/>
  <c r="Q61" i="8" s="1"/>
  <c r="P61" i="7"/>
  <c r="P61" i="8" s="1"/>
  <c r="O61" i="7"/>
  <c r="O61" i="8" s="1"/>
  <c r="N61" i="7"/>
  <c r="N61" i="8" s="1"/>
  <c r="M61" i="7"/>
  <c r="M61" i="8" s="1"/>
  <c r="L61" i="7"/>
  <c r="L61" i="8" s="1"/>
  <c r="K61" i="7"/>
  <c r="K61" i="8" s="1"/>
  <c r="J61" i="7"/>
  <c r="J61" i="8" s="1"/>
  <c r="I61" i="7"/>
  <c r="I61" i="8" s="1"/>
  <c r="H61" i="7"/>
  <c r="H61" i="8" s="1"/>
  <c r="G61" i="7"/>
  <c r="G61" i="8" s="1"/>
  <c r="F61" i="7"/>
  <c r="F61" i="8" s="1"/>
  <c r="E61" i="7"/>
  <c r="E61" i="8" s="1"/>
  <c r="D61" i="7"/>
  <c r="D61" i="8" s="1"/>
  <c r="C61" i="7"/>
  <c r="C61" i="8" s="1"/>
  <c r="B61" i="7"/>
  <c r="B61" i="8" s="1"/>
  <c r="BI60" i="7"/>
  <c r="BI60" i="8" s="1"/>
  <c r="BH60" i="7"/>
  <c r="BH60" i="8" s="1"/>
  <c r="BG60" i="7"/>
  <c r="BG60" i="8" s="1"/>
  <c r="BF60" i="7"/>
  <c r="BF60" i="8" s="1"/>
  <c r="BE60" i="7"/>
  <c r="BE60" i="8" s="1"/>
  <c r="BD60" i="7"/>
  <c r="BD60" i="8" s="1"/>
  <c r="BC60" i="7"/>
  <c r="BC60" i="8" s="1"/>
  <c r="BB60" i="7"/>
  <c r="BB60" i="8" s="1"/>
  <c r="BA60" i="7"/>
  <c r="BA60" i="8" s="1"/>
  <c r="AZ60" i="7"/>
  <c r="AZ60" i="8" s="1"/>
  <c r="AY60" i="7"/>
  <c r="AY60" i="8" s="1"/>
  <c r="AX60" i="7"/>
  <c r="AX60" i="8" s="1"/>
  <c r="AW60" i="7"/>
  <c r="AW60" i="8" s="1"/>
  <c r="AV60" i="7"/>
  <c r="AV60" i="8" s="1"/>
  <c r="AU60" i="7"/>
  <c r="AU60" i="8" s="1"/>
  <c r="AT60" i="7"/>
  <c r="AT60" i="8" s="1"/>
  <c r="AS60" i="7"/>
  <c r="AS60" i="8" s="1"/>
  <c r="AR60" i="7"/>
  <c r="AR60" i="8" s="1"/>
  <c r="AQ60" i="7"/>
  <c r="AQ60" i="8" s="1"/>
  <c r="AP60" i="7"/>
  <c r="AP60" i="8" s="1"/>
  <c r="AO60" i="7"/>
  <c r="AO60" i="8" s="1"/>
  <c r="AN60" i="7"/>
  <c r="AN60" i="8" s="1"/>
  <c r="AM60" i="7"/>
  <c r="AM60" i="8" s="1"/>
  <c r="AL60" i="7"/>
  <c r="AL60" i="8" s="1"/>
  <c r="AK60" i="7"/>
  <c r="AK60" i="8" s="1"/>
  <c r="AJ60" i="7"/>
  <c r="AJ60" i="8" s="1"/>
  <c r="AI60" i="7"/>
  <c r="AI60" i="8" s="1"/>
  <c r="AH60" i="7"/>
  <c r="AH60" i="8" s="1"/>
  <c r="AG60" i="7"/>
  <c r="AG60" i="8" s="1"/>
  <c r="AF60" i="7"/>
  <c r="AF60" i="8" s="1"/>
  <c r="AE60" i="7"/>
  <c r="AE60" i="8" s="1"/>
  <c r="AD60" i="7"/>
  <c r="AD60" i="8" s="1"/>
  <c r="AC60" i="7"/>
  <c r="AC60" i="8" s="1"/>
  <c r="AB60" i="7"/>
  <c r="AB60" i="8" s="1"/>
  <c r="AA60" i="7"/>
  <c r="AA60" i="8" s="1"/>
  <c r="Z60" i="7"/>
  <c r="Z60" i="8" s="1"/>
  <c r="Y60" i="7"/>
  <c r="Y60" i="8" s="1"/>
  <c r="X60" i="7"/>
  <c r="X60" i="8" s="1"/>
  <c r="W60" i="7"/>
  <c r="W60" i="8" s="1"/>
  <c r="V60" i="7"/>
  <c r="V60" i="8" s="1"/>
  <c r="U60" i="7"/>
  <c r="U60" i="8" s="1"/>
  <c r="T60" i="7"/>
  <c r="T60" i="8" s="1"/>
  <c r="S60" i="7"/>
  <c r="S60" i="8" s="1"/>
  <c r="R60" i="7"/>
  <c r="R60" i="8" s="1"/>
  <c r="Q60" i="7"/>
  <c r="Q60" i="8" s="1"/>
  <c r="P60" i="7"/>
  <c r="P60" i="8" s="1"/>
  <c r="O60" i="7"/>
  <c r="O60" i="8" s="1"/>
  <c r="N60" i="7"/>
  <c r="N60" i="8" s="1"/>
  <c r="M60" i="7"/>
  <c r="M60" i="8" s="1"/>
  <c r="L60" i="7"/>
  <c r="L60" i="8" s="1"/>
  <c r="K60" i="7"/>
  <c r="K60" i="8" s="1"/>
  <c r="J60" i="7"/>
  <c r="J60" i="8" s="1"/>
  <c r="I60" i="7"/>
  <c r="I60" i="8" s="1"/>
  <c r="H60" i="7"/>
  <c r="H60" i="8" s="1"/>
  <c r="G60" i="7"/>
  <c r="G60" i="8" s="1"/>
  <c r="F60" i="7"/>
  <c r="F60" i="8" s="1"/>
  <c r="E60" i="7"/>
  <c r="E60" i="8" s="1"/>
  <c r="D60" i="7"/>
  <c r="D60" i="8" s="1"/>
  <c r="C60" i="7"/>
  <c r="C60" i="8" s="1"/>
  <c r="B60" i="7"/>
  <c r="B60" i="8" s="1"/>
  <c r="BI59" i="7"/>
  <c r="BI59" i="8" s="1"/>
  <c r="BH59" i="7"/>
  <c r="BH59" i="8" s="1"/>
  <c r="BG59" i="7"/>
  <c r="BG59" i="8" s="1"/>
  <c r="BF59" i="7"/>
  <c r="BF59" i="8" s="1"/>
  <c r="BE59" i="7"/>
  <c r="BE59" i="8" s="1"/>
  <c r="BD59" i="7"/>
  <c r="BD59" i="8" s="1"/>
  <c r="BC59" i="7"/>
  <c r="BC59" i="8" s="1"/>
  <c r="BB59" i="7"/>
  <c r="BB59" i="8" s="1"/>
  <c r="BA59" i="7"/>
  <c r="BA59" i="8" s="1"/>
  <c r="AZ59" i="7"/>
  <c r="AZ59" i="8" s="1"/>
  <c r="AY59" i="7"/>
  <c r="AY59" i="8" s="1"/>
  <c r="AX59" i="7"/>
  <c r="AX59" i="8" s="1"/>
  <c r="AW59" i="7"/>
  <c r="AW59" i="8" s="1"/>
  <c r="AV59" i="7"/>
  <c r="AV59" i="8" s="1"/>
  <c r="AU59" i="7"/>
  <c r="AU59" i="8" s="1"/>
  <c r="AT59" i="7"/>
  <c r="AT59" i="8" s="1"/>
  <c r="AS59" i="7"/>
  <c r="AS59" i="8" s="1"/>
  <c r="AR59" i="7"/>
  <c r="AR59" i="8" s="1"/>
  <c r="AQ59" i="7"/>
  <c r="AQ59" i="8" s="1"/>
  <c r="AP59" i="7"/>
  <c r="AP59" i="8" s="1"/>
  <c r="AO59" i="7"/>
  <c r="AO59" i="8" s="1"/>
  <c r="AN59" i="7"/>
  <c r="AN59" i="8" s="1"/>
  <c r="AM59" i="7"/>
  <c r="AM59" i="8" s="1"/>
  <c r="AL59" i="7"/>
  <c r="AL59" i="8" s="1"/>
  <c r="AK59" i="7"/>
  <c r="AK59" i="8" s="1"/>
  <c r="AJ59" i="7"/>
  <c r="AJ59" i="8" s="1"/>
  <c r="AI59" i="7"/>
  <c r="AI59" i="8" s="1"/>
  <c r="AH59" i="7"/>
  <c r="AH59" i="8" s="1"/>
  <c r="AG59" i="7"/>
  <c r="AG59" i="8" s="1"/>
  <c r="AF59" i="7"/>
  <c r="AF59" i="8" s="1"/>
  <c r="AE59" i="7"/>
  <c r="AE59" i="8" s="1"/>
  <c r="AD59" i="7"/>
  <c r="AD59" i="8" s="1"/>
  <c r="AC59" i="7"/>
  <c r="AC59" i="8" s="1"/>
  <c r="AB59" i="7"/>
  <c r="AB59" i="8" s="1"/>
  <c r="AA59" i="7"/>
  <c r="AA59" i="8" s="1"/>
  <c r="Z59" i="7"/>
  <c r="Z59" i="8" s="1"/>
  <c r="Y59" i="7"/>
  <c r="Y59" i="8" s="1"/>
  <c r="X59" i="7"/>
  <c r="X59" i="8" s="1"/>
  <c r="W59" i="7"/>
  <c r="W59" i="8" s="1"/>
  <c r="V59" i="7"/>
  <c r="V59" i="8" s="1"/>
  <c r="U59" i="7"/>
  <c r="U59" i="8" s="1"/>
  <c r="T59" i="7"/>
  <c r="T59" i="8" s="1"/>
  <c r="S59" i="7"/>
  <c r="S59" i="8" s="1"/>
  <c r="R59" i="7"/>
  <c r="R59" i="8" s="1"/>
  <c r="Q59" i="7"/>
  <c r="Q59" i="8" s="1"/>
  <c r="P59" i="7"/>
  <c r="P59" i="8" s="1"/>
  <c r="O59" i="7"/>
  <c r="O59" i="8" s="1"/>
  <c r="N59" i="7"/>
  <c r="N59" i="8" s="1"/>
  <c r="M59" i="7"/>
  <c r="M59" i="8" s="1"/>
  <c r="L59" i="7"/>
  <c r="L59" i="8" s="1"/>
  <c r="K59" i="7"/>
  <c r="K59" i="8" s="1"/>
  <c r="J59" i="7"/>
  <c r="J59" i="8" s="1"/>
  <c r="I59" i="7"/>
  <c r="I59" i="8" s="1"/>
  <c r="H59" i="7"/>
  <c r="H59" i="8" s="1"/>
  <c r="G59" i="7"/>
  <c r="G59" i="8" s="1"/>
  <c r="F59" i="7"/>
  <c r="F59" i="8" s="1"/>
  <c r="E59" i="7"/>
  <c r="E59" i="8" s="1"/>
  <c r="D59" i="7"/>
  <c r="D59" i="8" s="1"/>
  <c r="C59" i="7"/>
  <c r="C59" i="8" s="1"/>
  <c r="B59" i="7"/>
  <c r="B59" i="8" s="1"/>
  <c r="BI58" i="7"/>
  <c r="BI58" i="8" s="1"/>
  <c r="BH58" i="7"/>
  <c r="BH58" i="8" s="1"/>
  <c r="BG58" i="7"/>
  <c r="BG58" i="8" s="1"/>
  <c r="BF58" i="7"/>
  <c r="BF58" i="8" s="1"/>
  <c r="BE58" i="7"/>
  <c r="BE58" i="8" s="1"/>
  <c r="BD58" i="7"/>
  <c r="BD58" i="8" s="1"/>
  <c r="BC58" i="7"/>
  <c r="BC58" i="8" s="1"/>
  <c r="BB58" i="7"/>
  <c r="BB58" i="8" s="1"/>
  <c r="BA58" i="7"/>
  <c r="BA58" i="8" s="1"/>
  <c r="AZ58" i="7"/>
  <c r="AZ58" i="8" s="1"/>
  <c r="AY58" i="7"/>
  <c r="AY58" i="8" s="1"/>
  <c r="AX58" i="7"/>
  <c r="AX58" i="8" s="1"/>
  <c r="AW58" i="7"/>
  <c r="AW58" i="8" s="1"/>
  <c r="AV58" i="7"/>
  <c r="AV58" i="8" s="1"/>
  <c r="AU58" i="7"/>
  <c r="AU58" i="8" s="1"/>
  <c r="AT58" i="7"/>
  <c r="AT58" i="8" s="1"/>
  <c r="AS58" i="7"/>
  <c r="AS58" i="8" s="1"/>
  <c r="AR58" i="7"/>
  <c r="AR58" i="8" s="1"/>
  <c r="AQ58" i="7"/>
  <c r="AQ58" i="8" s="1"/>
  <c r="AP58" i="7"/>
  <c r="AP58" i="8" s="1"/>
  <c r="AO58" i="7"/>
  <c r="AO58" i="8" s="1"/>
  <c r="AN58" i="7"/>
  <c r="AN58" i="8" s="1"/>
  <c r="AM58" i="7"/>
  <c r="AM58" i="8" s="1"/>
  <c r="AL58" i="7"/>
  <c r="AL58" i="8" s="1"/>
  <c r="AK58" i="7"/>
  <c r="AK58" i="8" s="1"/>
  <c r="AJ58" i="7"/>
  <c r="AJ58" i="8" s="1"/>
  <c r="AI58" i="7"/>
  <c r="AI58" i="8" s="1"/>
  <c r="AH58" i="7"/>
  <c r="AH58" i="8" s="1"/>
  <c r="AG58" i="7"/>
  <c r="AG58" i="8" s="1"/>
  <c r="AF58" i="7"/>
  <c r="AF58" i="8" s="1"/>
  <c r="AE58" i="7"/>
  <c r="AE58" i="8" s="1"/>
  <c r="AD58" i="7"/>
  <c r="AD58" i="8" s="1"/>
  <c r="AC58" i="7"/>
  <c r="AC58" i="8" s="1"/>
  <c r="AB58" i="7"/>
  <c r="AB58" i="8" s="1"/>
  <c r="AA58" i="7"/>
  <c r="AA58" i="8" s="1"/>
  <c r="Z58" i="7"/>
  <c r="Z58" i="8" s="1"/>
  <c r="Y58" i="7"/>
  <c r="Y58" i="8" s="1"/>
  <c r="X58" i="7"/>
  <c r="X58" i="8" s="1"/>
  <c r="W58" i="7"/>
  <c r="W58" i="8" s="1"/>
  <c r="V58" i="7"/>
  <c r="V58" i="8" s="1"/>
  <c r="U58" i="7"/>
  <c r="U58" i="8" s="1"/>
  <c r="T58" i="7"/>
  <c r="T58" i="8" s="1"/>
  <c r="S58" i="7"/>
  <c r="S58" i="8" s="1"/>
  <c r="R58" i="7"/>
  <c r="R58" i="8" s="1"/>
  <c r="Q58" i="7"/>
  <c r="Q58" i="8" s="1"/>
  <c r="P58" i="7"/>
  <c r="P58" i="8" s="1"/>
  <c r="O58" i="7"/>
  <c r="O58" i="8" s="1"/>
  <c r="N58" i="7"/>
  <c r="N58" i="8" s="1"/>
  <c r="M58" i="7"/>
  <c r="M58" i="8" s="1"/>
  <c r="L58" i="7"/>
  <c r="L58" i="8" s="1"/>
  <c r="K58" i="7"/>
  <c r="K58" i="8" s="1"/>
  <c r="J58" i="7"/>
  <c r="J58" i="8" s="1"/>
  <c r="I58" i="7"/>
  <c r="I58" i="8" s="1"/>
  <c r="H58" i="7"/>
  <c r="H58" i="8" s="1"/>
  <c r="G58" i="7"/>
  <c r="G58" i="8" s="1"/>
  <c r="F58" i="7"/>
  <c r="F58" i="8" s="1"/>
  <c r="E58" i="7"/>
  <c r="E58" i="8" s="1"/>
  <c r="D58" i="7"/>
  <c r="D58" i="8" s="1"/>
  <c r="C58" i="7"/>
  <c r="C58" i="8" s="1"/>
  <c r="B58" i="7"/>
  <c r="B58" i="8" s="1"/>
  <c r="BI57" i="7"/>
  <c r="BI57" i="8" s="1"/>
  <c r="BH57" i="7"/>
  <c r="BH57" i="8" s="1"/>
  <c r="BG57" i="7"/>
  <c r="BG57" i="8" s="1"/>
  <c r="BF57" i="7"/>
  <c r="BF57" i="8" s="1"/>
  <c r="BE57" i="7"/>
  <c r="BE57" i="8" s="1"/>
  <c r="BD57" i="7"/>
  <c r="BD57" i="8" s="1"/>
  <c r="BC57" i="7"/>
  <c r="BC57" i="8" s="1"/>
  <c r="BB57" i="7"/>
  <c r="BB57" i="8" s="1"/>
  <c r="BA57" i="7"/>
  <c r="BA57" i="8" s="1"/>
  <c r="AZ57" i="7"/>
  <c r="AZ57" i="8" s="1"/>
  <c r="AY57" i="7"/>
  <c r="AY57" i="8" s="1"/>
  <c r="AX57" i="7"/>
  <c r="AX57" i="8" s="1"/>
  <c r="AW57" i="7"/>
  <c r="AW57" i="8" s="1"/>
  <c r="AV57" i="7"/>
  <c r="AV57" i="8" s="1"/>
  <c r="AU57" i="7"/>
  <c r="AU57" i="8" s="1"/>
  <c r="AT57" i="7"/>
  <c r="AT57" i="8" s="1"/>
  <c r="AS57" i="7"/>
  <c r="AS57" i="8" s="1"/>
  <c r="AR57" i="7"/>
  <c r="AR57" i="8" s="1"/>
  <c r="AQ57" i="7"/>
  <c r="AQ57" i="8" s="1"/>
  <c r="AP57" i="7"/>
  <c r="AP57" i="8" s="1"/>
  <c r="AO57" i="7"/>
  <c r="AO57" i="8" s="1"/>
  <c r="AN57" i="7"/>
  <c r="AN57" i="8" s="1"/>
  <c r="AM57" i="7"/>
  <c r="AM57" i="8" s="1"/>
  <c r="AL57" i="7"/>
  <c r="AL57" i="8" s="1"/>
  <c r="AK57" i="7"/>
  <c r="AK57" i="8" s="1"/>
  <c r="AJ57" i="7"/>
  <c r="AJ57" i="8" s="1"/>
  <c r="AI57" i="7"/>
  <c r="AI57" i="8" s="1"/>
  <c r="AH57" i="7"/>
  <c r="AH57" i="8" s="1"/>
  <c r="AG57" i="7"/>
  <c r="AG57" i="8" s="1"/>
  <c r="AF57" i="7"/>
  <c r="AF57" i="8" s="1"/>
  <c r="AE57" i="7"/>
  <c r="AE57" i="8" s="1"/>
  <c r="AD57" i="7"/>
  <c r="AD57" i="8" s="1"/>
  <c r="AC57" i="7"/>
  <c r="AC57" i="8" s="1"/>
  <c r="AB57" i="7"/>
  <c r="AB57" i="8" s="1"/>
  <c r="AA57" i="7"/>
  <c r="AA57" i="8" s="1"/>
  <c r="Z57" i="7"/>
  <c r="Z57" i="8" s="1"/>
  <c r="Y57" i="7"/>
  <c r="Y57" i="8" s="1"/>
  <c r="X57" i="7"/>
  <c r="X57" i="8" s="1"/>
  <c r="W57" i="7"/>
  <c r="W57" i="8" s="1"/>
  <c r="V57" i="7"/>
  <c r="V57" i="8" s="1"/>
  <c r="U57" i="7"/>
  <c r="U57" i="8" s="1"/>
  <c r="T57" i="7"/>
  <c r="T57" i="8" s="1"/>
  <c r="S57" i="7"/>
  <c r="S57" i="8" s="1"/>
  <c r="R57" i="7"/>
  <c r="R57" i="8" s="1"/>
  <c r="Q57" i="7"/>
  <c r="Q57" i="8" s="1"/>
  <c r="P57" i="7"/>
  <c r="P57" i="8" s="1"/>
  <c r="O57" i="7"/>
  <c r="O57" i="8" s="1"/>
  <c r="N57" i="7"/>
  <c r="N57" i="8" s="1"/>
  <c r="M57" i="7"/>
  <c r="M57" i="8" s="1"/>
  <c r="L57" i="7"/>
  <c r="L57" i="8" s="1"/>
  <c r="K57" i="7"/>
  <c r="K57" i="8" s="1"/>
  <c r="J57" i="7"/>
  <c r="J57" i="8" s="1"/>
  <c r="I57" i="7"/>
  <c r="I57" i="8" s="1"/>
  <c r="H57" i="7"/>
  <c r="H57" i="8" s="1"/>
  <c r="G57" i="7"/>
  <c r="G57" i="8" s="1"/>
  <c r="F57" i="7"/>
  <c r="F57" i="8" s="1"/>
  <c r="E57" i="7"/>
  <c r="E57" i="8" s="1"/>
  <c r="D57" i="7"/>
  <c r="D57" i="8" s="1"/>
  <c r="C57" i="7"/>
  <c r="C57" i="8" s="1"/>
  <c r="B57" i="7"/>
  <c r="B57" i="8" s="1"/>
  <c r="BI56" i="7"/>
  <c r="BI56" i="8" s="1"/>
  <c r="BH56" i="7"/>
  <c r="BH56" i="8" s="1"/>
  <c r="BG56" i="7"/>
  <c r="BG56" i="8" s="1"/>
  <c r="BF56" i="7"/>
  <c r="BF56" i="8" s="1"/>
  <c r="BE56" i="7"/>
  <c r="BE56" i="8" s="1"/>
  <c r="BD56" i="7"/>
  <c r="BD56" i="8" s="1"/>
  <c r="BC56" i="7"/>
  <c r="BC56" i="8" s="1"/>
  <c r="BB56" i="7"/>
  <c r="BB56" i="8" s="1"/>
  <c r="BA56" i="7"/>
  <c r="BA56" i="8" s="1"/>
  <c r="AZ56" i="7"/>
  <c r="AZ56" i="8" s="1"/>
  <c r="AY56" i="7"/>
  <c r="AY56" i="8" s="1"/>
  <c r="AX56" i="7"/>
  <c r="AX56" i="8" s="1"/>
  <c r="AW56" i="7"/>
  <c r="AW56" i="8" s="1"/>
  <c r="AV56" i="7"/>
  <c r="AV56" i="8" s="1"/>
  <c r="AU56" i="7"/>
  <c r="AU56" i="8" s="1"/>
  <c r="AT56" i="7"/>
  <c r="AT56" i="8" s="1"/>
  <c r="AS56" i="7"/>
  <c r="AS56" i="8" s="1"/>
  <c r="AR56" i="7"/>
  <c r="AR56" i="8" s="1"/>
  <c r="AQ56" i="7"/>
  <c r="AQ56" i="8" s="1"/>
  <c r="AP56" i="7"/>
  <c r="AP56" i="8" s="1"/>
  <c r="AO56" i="7"/>
  <c r="AO56" i="8" s="1"/>
  <c r="AN56" i="7"/>
  <c r="AN56" i="8" s="1"/>
  <c r="AM56" i="7"/>
  <c r="AM56" i="8" s="1"/>
  <c r="AL56" i="7"/>
  <c r="AL56" i="8" s="1"/>
  <c r="AK56" i="7"/>
  <c r="AK56" i="8" s="1"/>
  <c r="AJ56" i="7"/>
  <c r="AJ56" i="8" s="1"/>
  <c r="AI56" i="7"/>
  <c r="AI56" i="8" s="1"/>
  <c r="AH56" i="7"/>
  <c r="AH56" i="8" s="1"/>
  <c r="AG56" i="7"/>
  <c r="AG56" i="8" s="1"/>
  <c r="AF56" i="7"/>
  <c r="AF56" i="8" s="1"/>
  <c r="AE56" i="7"/>
  <c r="AE56" i="8" s="1"/>
  <c r="AD56" i="7"/>
  <c r="AD56" i="8" s="1"/>
  <c r="AC56" i="7"/>
  <c r="AC56" i="8" s="1"/>
  <c r="AB56" i="7"/>
  <c r="AB56" i="8" s="1"/>
  <c r="AA56" i="7"/>
  <c r="AA56" i="8" s="1"/>
  <c r="Z56" i="7"/>
  <c r="Z56" i="8" s="1"/>
  <c r="Y56" i="7"/>
  <c r="Y56" i="8" s="1"/>
  <c r="X56" i="7"/>
  <c r="X56" i="8" s="1"/>
  <c r="W56" i="7"/>
  <c r="W56" i="8" s="1"/>
  <c r="V56" i="7"/>
  <c r="V56" i="8" s="1"/>
  <c r="U56" i="7"/>
  <c r="U56" i="8" s="1"/>
  <c r="T56" i="7"/>
  <c r="T56" i="8" s="1"/>
  <c r="S56" i="7"/>
  <c r="S56" i="8" s="1"/>
  <c r="R56" i="7"/>
  <c r="R56" i="8" s="1"/>
  <c r="Q56" i="7"/>
  <c r="Q56" i="8" s="1"/>
  <c r="P56" i="7"/>
  <c r="P56" i="8" s="1"/>
  <c r="O56" i="7"/>
  <c r="O56" i="8" s="1"/>
  <c r="N56" i="7"/>
  <c r="N56" i="8" s="1"/>
  <c r="M56" i="7"/>
  <c r="M56" i="8" s="1"/>
  <c r="L56" i="7"/>
  <c r="L56" i="8" s="1"/>
  <c r="K56" i="7"/>
  <c r="K56" i="8" s="1"/>
  <c r="J56" i="7"/>
  <c r="J56" i="8" s="1"/>
  <c r="I56" i="7"/>
  <c r="I56" i="8" s="1"/>
  <c r="H56" i="7"/>
  <c r="H56" i="8" s="1"/>
  <c r="G56" i="7"/>
  <c r="G56" i="8" s="1"/>
  <c r="F56" i="7"/>
  <c r="F56" i="8" s="1"/>
  <c r="E56" i="7"/>
  <c r="E56" i="8" s="1"/>
  <c r="D56" i="7"/>
  <c r="D56" i="8" s="1"/>
  <c r="C56" i="7"/>
  <c r="C56" i="8" s="1"/>
  <c r="B56" i="7"/>
  <c r="B56" i="8" s="1"/>
  <c r="BI55" i="7"/>
  <c r="BI55" i="8" s="1"/>
  <c r="BH55" i="7"/>
  <c r="BH55" i="8" s="1"/>
  <c r="BG55" i="7"/>
  <c r="BG55" i="8" s="1"/>
  <c r="BF55" i="7"/>
  <c r="BF55" i="8" s="1"/>
  <c r="BE55" i="7"/>
  <c r="BE55" i="8" s="1"/>
  <c r="BD55" i="7"/>
  <c r="BD55" i="8" s="1"/>
  <c r="BC55" i="7"/>
  <c r="BC55" i="8" s="1"/>
  <c r="BB55" i="7"/>
  <c r="BB55" i="8" s="1"/>
  <c r="BA55" i="7"/>
  <c r="BA55" i="8" s="1"/>
  <c r="AZ55" i="7"/>
  <c r="AZ55" i="8" s="1"/>
  <c r="AY55" i="7"/>
  <c r="AY55" i="8" s="1"/>
  <c r="AX55" i="7"/>
  <c r="AX55" i="8" s="1"/>
  <c r="AW55" i="7"/>
  <c r="AW55" i="8" s="1"/>
  <c r="AV55" i="7"/>
  <c r="AV55" i="8" s="1"/>
  <c r="AU55" i="7"/>
  <c r="AU55" i="8" s="1"/>
  <c r="AT55" i="7"/>
  <c r="AT55" i="8" s="1"/>
  <c r="AS55" i="7"/>
  <c r="AS55" i="8" s="1"/>
  <c r="AR55" i="7"/>
  <c r="AR55" i="8" s="1"/>
  <c r="AQ55" i="7"/>
  <c r="AQ55" i="8" s="1"/>
  <c r="AP55" i="7"/>
  <c r="AP55" i="8" s="1"/>
  <c r="AO55" i="7"/>
  <c r="AO55" i="8" s="1"/>
  <c r="AN55" i="7"/>
  <c r="AN55" i="8" s="1"/>
  <c r="AM55" i="7"/>
  <c r="AM55" i="8" s="1"/>
  <c r="AL55" i="7"/>
  <c r="AL55" i="8" s="1"/>
  <c r="AK55" i="7"/>
  <c r="AK55" i="8" s="1"/>
  <c r="AJ55" i="7"/>
  <c r="AJ55" i="8" s="1"/>
  <c r="AI55" i="7"/>
  <c r="AI55" i="8" s="1"/>
  <c r="AH55" i="7"/>
  <c r="AH55" i="8" s="1"/>
  <c r="AG55" i="7"/>
  <c r="AG55" i="8" s="1"/>
  <c r="AF55" i="7"/>
  <c r="AF55" i="8" s="1"/>
  <c r="AE55" i="7"/>
  <c r="AE55" i="8" s="1"/>
  <c r="AD55" i="7"/>
  <c r="AD55" i="8" s="1"/>
  <c r="AC55" i="7"/>
  <c r="AC55" i="8" s="1"/>
  <c r="AB55" i="7"/>
  <c r="AB55" i="8" s="1"/>
  <c r="AA55" i="7"/>
  <c r="AA55" i="8" s="1"/>
  <c r="Z55" i="7"/>
  <c r="Z55" i="8" s="1"/>
  <c r="Y55" i="7"/>
  <c r="Y55" i="8" s="1"/>
  <c r="X55" i="7"/>
  <c r="X55" i="8" s="1"/>
  <c r="W55" i="7"/>
  <c r="W55" i="8" s="1"/>
  <c r="V55" i="7"/>
  <c r="V55" i="8" s="1"/>
  <c r="U55" i="7"/>
  <c r="U55" i="8" s="1"/>
  <c r="T55" i="7"/>
  <c r="T55" i="8" s="1"/>
  <c r="S55" i="7"/>
  <c r="S55" i="8" s="1"/>
  <c r="R55" i="7"/>
  <c r="R55" i="8" s="1"/>
  <c r="Q55" i="7"/>
  <c r="Q55" i="8" s="1"/>
  <c r="P55" i="7"/>
  <c r="P55" i="8" s="1"/>
  <c r="O55" i="7"/>
  <c r="O55" i="8" s="1"/>
  <c r="N55" i="7"/>
  <c r="N55" i="8" s="1"/>
  <c r="M55" i="7"/>
  <c r="M55" i="8" s="1"/>
  <c r="L55" i="7"/>
  <c r="L55" i="8" s="1"/>
  <c r="K55" i="7"/>
  <c r="K55" i="8" s="1"/>
  <c r="J55" i="7"/>
  <c r="J55" i="8" s="1"/>
  <c r="I55" i="7"/>
  <c r="I55" i="8" s="1"/>
  <c r="H55" i="7"/>
  <c r="H55" i="8" s="1"/>
  <c r="G55" i="7"/>
  <c r="G55" i="8" s="1"/>
  <c r="F55" i="7"/>
  <c r="F55" i="8" s="1"/>
  <c r="E55" i="7"/>
  <c r="E55" i="8" s="1"/>
  <c r="D55" i="7"/>
  <c r="D55" i="8" s="1"/>
  <c r="C55" i="7"/>
  <c r="C55" i="8" s="1"/>
  <c r="B55" i="7"/>
  <c r="B55" i="8" s="1"/>
  <c r="BI54" i="7"/>
  <c r="BI54" i="8" s="1"/>
  <c r="BH54" i="7"/>
  <c r="BH54" i="8" s="1"/>
  <c r="BG54" i="7"/>
  <c r="BG54" i="8" s="1"/>
  <c r="BF54" i="7"/>
  <c r="BF54" i="8" s="1"/>
  <c r="BE54" i="7"/>
  <c r="BE54" i="8" s="1"/>
  <c r="BD54" i="7"/>
  <c r="BD54" i="8" s="1"/>
  <c r="BC54" i="7"/>
  <c r="BC54" i="8" s="1"/>
  <c r="BB54" i="7"/>
  <c r="BB54" i="8" s="1"/>
  <c r="BA54" i="7"/>
  <c r="BA54" i="8" s="1"/>
  <c r="AZ54" i="7"/>
  <c r="AZ54" i="8" s="1"/>
  <c r="AY54" i="7"/>
  <c r="AY54" i="8" s="1"/>
  <c r="AX54" i="7"/>
  <c r="AX54" i="8" s="1"/>
  <c r="AW54" i="7"/>
  <c r="AW54" i="8" s="1"/>
  <c r="AV54" i="7"/>
  <c r="AV54" i="8" s="1"/>
  <c r="AU54" i="7"/>
  <c r="AU54" i="8" s="1"/>
  <c r="AT54" i="7"/>
  <c r="AT54" i="8" s="1"/>
  <c r="AS54" i="7"/>
  <c r="AS54" i="8" s="1"/>
  <c r="AR54" i="7"/>
  <c r="AR54" i="8" s="1"/>
  <c r="AQ54" i="7"/>
  <c r="AQ54" i="8" s="1"/>
  <c r="AP54" i="7"/>
  <c r="AP54" i="8" s="1"/>
  <c r="AO54" i="7"/>
  <c r="AO54" i="8" s="1"/>
  <c r="AN54" i="7"/>
  <c r="AN54" i="8" s="1"/>
  <c r="AM54" i="7"/>
  <c r="AM54" i="8" s="1"/>
  <c r="AL54" i="7"/>
  <c r="AL54" i="8" s="1"/>
  <c r="AK54" i="7"/>
  <c r="AK54" i="8" s="1"/>
  <c r="AJ54" i="7"/>
  <c r="AJ54" i="8" s="1"/>
  <c r="AI54" i="7"/>
  <c r="AI54" i="8" s="1"/>
  <c r="AH54" i="7"/>
  <c r="AH54" i="8" s="1"/>
  <c r="AG54" i="7"/>
  <c r="AG54" i="8" s="1"/>
  <c r="AF54" i="7"/>
  <c r="AF54" i="8" s="1"/>
  <c r="AE54" i="7"/>
  <c r="AE54" i="8" s="1"/>
  <c r="AD54" i="7"/>
  <c r="AD54" i="8" s="1"/>
  <c r="AC54" i="7"/>
  <c r="AC54" i="8" s="1"/>
  <c r="AB54" i="7"/>
  <c r="AB54" i="8" s="1"/>
  <c r="AA54" i="7"/>
  <c r="AA54" i="8" s="1"/>
  <c r="Z54" i="7"/>
  <c r="Z54" i="8" s="1"/>
  <c r="Y54" i="7"/>
  <c r="Y54" i="8" s="1"/>
  <c r="X54" i="7"/>
  <c r="X54" i="8" s="1"/>
  <c r="W54" i="7"/>
  <c r="W54" i="8" s="1"/>
  <c r="V54" i="7"/>
  <c r="V54" i="8" s="1"/>
  <c r="U54" i="7"/>
  <c r="U54" i="8" s="1"/>
  <c r="T54" i="7"/>
  <c r="T54" i="8" s="1"/>
  <c r="S54" i="7"/>
  <c r="S54" i="8" s="1"/>
  <c r="R54" i="7"/>
  <c r="R54" i="8" s="1"/>
  <c r="Q54" i="7"/>
  <c r="Q54" i="8" s="1"/>
  <c r="P54" i="7"/>
  <c r="P54" i="8" s="1"/>
  <c r="O54" i="7"/>
  <c r="O54" i="8" s="1"/>
  <c r="N54" i="7"/>
  <c r="N54" i="8" s="1"/>
  <c r="M54" i="7"/>
  <c r="M54" i="8" s="1"/>
  <c r="L54" i="7"/>
  <c r="L54" i="8" s="1"/>
  <c r="K54" i="7"/>
  <c r="K54" i="8" s="1"/>
  <c r="J54" i="7"/>
  <c r="J54" i="8" s="1"/>
  <c r="I54" i="7"/>
  <c r="I54" i="8" s="1"/>
  <c r="H54" i="7"/>
  <c r="H54" i="8" s="1"/>
  <c r="G54" i="7"/>
  <c r="G54" i="8" s="1"/>
  <c r="F54" i="7"/>
  <c r="F54" i="8" s="1"/>
  <c r="E54" i="7"/>
  <c r="E54" i="8" s="1"/>
  <c r="D54" i="7"/>
  <c r="D54" i="8" s="1"/>
  <c r="C54" i="7"/>
  <c r="C54" i="8" s="1"/>
  <c r="B54" i="7"/>
  <c r="B54" i="8" s="1"/>
  <c r="BI53" i="7"/>
  <c r="BI53" i="8" s="1"/>
  <c r="BH53" i="7"/>
  <c r="BH53" i="8" s="1"/>
  <c r="BG53" i="7"/>
  <c r="BG53" i="8" s="1"/>
  <c r="BF53" i="7"/>
  <c r="BF53" i="8" s="1"/>
  <c r="BE53" i="7"/>
  <c r="BE53" i="8" s="1"/>
  <c r="BD53" i="7"/>
  <c r="BD53" i="8" s="1"/>
  <c r="BC53" i="7"/>
  <c r="BC53" i="8" s="1"/>
  <c r="BB53" i="7"/>
  <c r="BB53" i="8" s="1"/>
  <c r="BA53" i="7"/>
  <c r="BA53" i="8" s="1"/>
  <c r="AZ53" i="7"/>
  <c r="AZ53" i="8" s="1"/>
  <c r="AY53" i="7"/>
  <c r="AY53" i="8" s="1"/>
  <c r="AX53" i="7"/>
  <c r="AX53" i="8" s="1"/>
  <c r="AW53" i="7"/>
  <c r="AW53" i="8" s="1"/>
  <c r="AV53" i="7"/>
  <c r="AV53" i="8" s="1"/>
  <c r="AU53" i="7"/>
  <c r="AU53" i="8" s="1"/>
  <c r="AT53" i="7"/>
  <c r="AT53" i="8" s="1"/>
  <c r="AS53" i="7"/>
  <c r="AS53" i="8" s="1"/>
  <c r="AR53" i="7"/>
  <c r="AR53" i="8" s="1"/>
  <c r="AQ53" i="7"/>
  <c r="AQ53" i="8" s="1"/>
  <c r="AP53" i="7"/>
  <c r="AP53" i="8" s="1"/>
  <c r="AO53" i="7"/>
  <c r="AO53" i="8" s="1"/>
  <c r="AN53" i="7"/>
  <c r="AN53" i="8" s="1"/>
  <c r="AM53" i="7"/>
  <c r="AM53" i="8" s="1"/>
  <c r="AL53" i="7"/>
  <c r="AL53" i="8" s="1"/>
  <c r="AK53" i="7"/>
  <c r="AK53" i="8" s="1"/>
  <c r="AJ53" i="7"/>
  <c r="AJ53" i="8" s="1"/>
  <c r="AI53" i="7"/>
  <c r="AI53" i="8" s="1"/>
  <c r="AH53" i="7"/>
  <c r="AH53" i="8" s="1"/>
  <c r="AG53" i="7"/>
  <c r="AG53" i="8" s="1"/>
  <c r="AF53" i="7"/>
  <c r="AF53" i="8" s="1"/>
  <c r="AE53" i="7"/>
  <c r="AE53" i="8" s="1"/>
  <c r="AD53" i="7"/>
  <c r="AD53" i="8" s="1"/>
  <c r="AC53" i="7"/>
  <c r="AC53" i="8" s="1"/>
  <c r="AB53" i="7"/>
  <c r="AB53" i="8" s="1"/>
  <c r="AA53" i="7"/>
  <c r="AA53" i="8" s="1"/>
  <c r="Z53" i="7"/>
  <c r="Z53" i="8" s="1"/>
  <c r="Y53" i="7"/>
  <c r="Y53" i="8" s="1"/>
  <c r="X53" i="7"/>
  <c r="X53" i="8" s="1"/>
  <c r="W53" i="7"/>
  <c r="W53" i="8" s="1"/>
  <c r="V53" i="7"/>
  <c r="V53" i="8" s="1"/>
  <c r="U53" i="7"/>
  <c r="U53" i="8" s="1"/>
  <c r="T53" i="7"/>
  <c r="T53" i="8" s="1"/>
  <c r="S53" i="7"/>
  <c r="S53" i="8" s="1"/>
  <c r="R53" i="7"/>
  <c r="R53" i="8" s="1"/>
  <c r="Q53" i="7"/>
  <c r="Q53" i="8" s="1"/>
  <c r="P53" i="7"/>
  <c r="P53" i="8" s="1"/>
  <c r="O53" i="7"/>
  <c r="O53" i="8" s="1"/>
  <c r="N53" i="7"/>
  <c r="N53" i="8" s="1"/>
  <c r="M53" i="7"/>
  <c r="M53" i="8" s="1"/>
  <c r="L53" i="7"/>
  <c r="L53" i="8" s="1"/>
  <c r="K53" i="7"/>
  <c r="K53" i="8" s="1"/>
  <c r="J53" i="7"/>
  <c r="J53" i="8" s="1"/>
  <c r="I53" i="7"/>
  <c r="I53" i="8" s="1"/>
  <c r="H53" i="7"/>
  <c r="H53" i="8" s="1"/>
  <c r="G53" i="7"/>
  <c r="G53" i="8" s="1"/>
  <c r="F53" i="7"/>
  <c r="F53" i="8" s="1"/>
  <c r="E53" i="7"/>
  <c r="E53" i="8" s="1"/>
  <c r="D53" i="7"/>
  <c r="D53" i="8" s="1"/>
  <c r="C53" i="7"/>
  <c r="C53" i="8" s="1"/>
  <c r="B53" i="7"/>
  <c r="B53" i="8" s="1"/>
  <c r="BI52" i="7"/>
  <c r="BI52" i="8" s="1"/>
  <c r="BH52" i="7"/>
  <c r="BH52" i="8" s="1"/>
  <c r="BG52" i="7"/>
  <c r="BG52" i="8" s="1"/>
  <c r="BF52" i="7"/>
  <c r="BF52" i="8" s="1"/>
  <c r="BE52" i="7"/>
  <c r="BE52" i="8" s="1"/>
  <c r="BD52" i="7"/>
  <c r="BD52" i="8" s="1"/>
  <c r="BC52" i="7"/>
  <c r="BC52" i="8" s="1"/>
  <c r="BB52" i="7"/>
  <c r="BB52" i="8" s="1"/>
  <c r="BA52" i="7"/>
  <c r="BA52" i="8" s="1"/>
  <c r="AZ52" i="7"/>
  <c r="AZ52" i="8" s="1"/>
  <c r="AY52" i="7"/>
  <c r="AY52" i="8" s="1"/>
  <c r="AX52" i="7"/>
  <c r="AX52" i="8" s="1"/>
  <c r="AW52" i="7"/>
  <c r="AW52" i="8" s="1"/>
  <c r="AV52" i="7"/>
  <c r="AV52" i="8" s="1"/>
  <c r="AU52" i="7"/>
  <c r="AU52" i="8" s="1"/>
  <c r="AT52" i="7"/>
  <c r="AT52" i="8" s="1"/>
  <c r="AS52" i="7"/>
  <c r="AS52" i="8" s="1"/>
  <c r="AR52" i="7"/>
  <c r="AR52" i="8" s="1"/>
  <c r="AQ52" i="7"/>
  <c r="AQ52" i="8" s="1"/>
  <c r="AP52" i="7"/>
  <c r="AP52" i="8" s="1"/>
  <c r="AO52" i="7"/>
  <c r="AO52" i="8" s="1"/>
  <c r="AN52" i="7"/>
  <c r="AN52" i="8" s="1"/>
  <c r="AM52" i="7"/>
  <c r="AM52" i="8" s="1"/>
  <c r="AL52" i="7"/>
  <c r="AL52" i="8" s="1"/>
  <c r="AK52" i="7"/>
  <c r="AK52" i="8" s="1"/>
  <c r="AJ52" i="7"/>
  <c r="AJ52" i="8" s="1"/>
  <c r="AI52" i="7"/>
  <c r="AI52" i="8" s="1"/>
  <c r="AH52" i="7"/>
  <c r="AH52" i="8" s="1"/>
  <c r="AG52" i="7"/>
  <c r="AG52" i="8" s="1"/>
  <c r="AF52" i="7"/>
  <c r="AF52" i="8" s="1"/>
  <c r="AE52" i="7"/>
  <c r="AE52" i="8" s="1"/>
  <c r="AD52" i="7"/>
  <c r="AD52" i="8" s="1"/>
  <c r="AC52" i="7"/>
  <c r="AC52" i="8" s="1"/>
  <c r="AB52" i="7"/>
  <c r="AB52" i="8" s="1"/>
  <c r="AA52" i="7"/>
  <c r="AA52" i="8" s="1"/>
  <c r="Z52" i="7"/>
  <c r="Z52" i="8" s="1"/>
  <c r="Y52" i="7"/>
  <c r="Y52" i="8" s="1"/>
  <c r="X52" i="7"/>
  <c r="X52" i="8" s="1"/>
  <c r="W52" i="7"/>
  <c r="W52" i="8" s="1"/>
  <c r="V52" i="7"/>
  <c r="V52" i="8" s="1"/>
  <c r="U52" i="7"/>
  <c r="U52" i="8" s="1"/>
  <c r="T52" i="7"/>
  <c r="T52" i="8" s="1"/>
  <c r="S52" i="7"/>
  <c r="S52" i="8" s="1"/>
  <c r="R52" i="7"/>
  <c r="R52" i="8" s="1"/>
  <c r="Q52" i="7"/>
  <c r="Q52" i="8" s="1"/>
  <c r="P52" i="7"/>
  <c r="P52" i="8" s="1"/>
  <c r="O52" i="7"/>
  <c r="O52" i="8" s="1"/>
  <c r="N52" i="7"/>
  <c r="N52" i="8" s="1"/>
  <c r="M52" i="7"/>
  <c r="M52" i="8" s="1"/>
  <c r="L52" i="7"/>
  <c r="L52" i="8" s="1"/>
  <c r="K52" i="7"/>
  <c r="K52" i="8" s="1"/>
  <c r="J52" i="7"/>
  <c r="J52" i="8" s="1"/>
  <c r="I52" i="7"/>
  <c r="I52" i="8" s="1"/>
  <c r="H52" i="7"/>
  <c r="H52" i="8" s="1"/>
  <c r="G52" i="7"/>
  <c r="G52" i="8" s="1"/>
  <c r="F52" i="7"/>
  <c r="F52" i="8" s="1"/>
  <c r="E52" i="7"/>
  <c r="E52" i="8" s="1"/>
  <c r="D52" i="7"/>
  <c r="D52" i="8" s="1"/>
  <c r="C52" i="7"/>
  <c r="C52" i="8" s="1"/>
  <c r="B52" i="7"/>
  <c r="B52" i="8" s="1"/>
  <c r="BI51" i="7"/>
  <c r="BI51" i="8" s="1"/>
  <c r="BH51" i="7"/>
  <c r="BH51" i="8" s="1"/>
  <c r="BG51" i="7"/>
  <c r="BG51" i="8" s="1"/>
  <c r="BF51" i="7"/>
  <c r="BF51" i="8" s="1"/>
  <c r="BE51" i="7"/>
  <c r="BE51" i="8" s="1"/>
  <c r="BD51" i="7"/>
  <c r="BD51" i="8" s="1"/>
  <c r="BC51" i="7"/>
  <c r="BC51" i="8" s="1"/>
  <c r="BB51" i="7"/>
  <c r="BB51" i="8" s="1"/>
  <c r="BA51" i="7"/>
  <c r="BA51" i="8" s="1"/>
  <c r="AZ51" i="7"/>
  <c r="AZ51" i="8" s="1"/>
  <c r="AY51" i="7"/>
  <c r="AY51" i="8" s="1"/>
  <c r="AX51" i="7"/>
  <c r="AX51" i="8" s="1"/>
  <c r="AW51" i="7"/>
  <c r="AW51" i="8" s="1"/>
  <c r="AV51" i="7"/>
  <c r="AV51" i="8" s="1"/>
  <c r="AU51" i="7"/>
  <c r="AU51" i="8" s="1"/>
  <c r="AT51" i="7"/>
  <c r="AT51" i="8" s="1"/>
  <c r="AS51" i="7"/>
  <c r="AS51" i="8" s="1"/>
  <c r="AR51" i="7"/>
  <c r="AR51" i="8" s="1"/>
  <c r="AQ51" i="7"/>
  <c r="AQ51" i="8" s="1"/>
  <c r="AP51" i="7"/>
  <c r="AP51" i="8" s="1"/>
  <c r="AO51" i="7"/>
  <c r="AO51" i="8" s="1"/>
  <c r="AN51" i="7"/>
  <c r="AN51" i="8" s="1"/>
  <c r="AM51" i="7"/>
  <c r="AM51" i="8" s="1"/>
  <c r="AL51" i="7"/>
  <c r="AL51" i="8" s="1"/>
  <c r="AK51" i="7"/>
  <c r="AK51" i="8" s="1"/>
  <c r="AJ51" i="7"/>
  <c r="AJ51" i="8" s="1"/>
  <c r="AI51" i="7"/>
  <c r="AI51" i="8" s="1"/>
  <c r="AH51" i="7"/>
  <c r="AH51" i="8" s="1"/>
  <c r="AG51" i="7"/>
  <c r="AG51" i="8" s="1"/>
  <c r="AF51" i="7"/>
  <c r="AF51" i="8" s="1"/>
  <c r="AE51" i="7"/>
  <c r="AE51" i="8" s="1"/>
  <c r="AD51" i="7"/>
  <c r="AD51" i="8" s="1"/>
  <c r="AC51" i="7"/>
  <c r="AC51" i="8" s="1"/>
  <c r="AB51" i="7"/>
  <c r="AB51" i="8" s="1"/>
  <c r="AA51" i="7"/>
  <c r="AA51" i="8" s="1"/>
  <c r="Z51" i="7"/>
  <c r="Z51" i="8" s="1"/>
  <c r="Y51" i="7"/>
  <c r="Y51" i="8" s="1"/>
  <c r="X51" i="7"/>
  <c r="X51" i="8" s="1"/>
  <c r="W51" i="7"/>
  <c r="W51" i="8" s="1"/>
  <c r="V51" i="7"/>
  <c r="V51" i="8" s="1"/>
  <c r="U51" i="7"/>
  <c r="U51" i="8" s="1"/>
  <c r="T51" i="7"/>
  <c r="T51" i="8" s="1"/>
  <c r="S51" i="7"/>
  <c r="S51" i="8" s="1"/>
  <c r="R51" i="7"/>
  <c r="R51" i="8" s="1"/>
  <c r="Q51" i="7"/>
  <c r="Q51" i="8" s="1"/>
  <c r="P51" i="7"/>
  <c r="P51" i="8" s="1"/>
  <c r="O51" i="7"/>
  <c r="O51" i="8" s="1"/>
  <c r="N51" i="7"/>
  <c r="N51" i="8" s="1"/>
  <c r="M51" i="7"/>
  <c r="M51" i="8" s="1"/>
  <c r="L51" i="7"/>
  <c r="L51" i="8" s="1"/>
  <c r="K51" i="7"/>
  <c r="K51" i="8" s="1"/>
  <c r="J51" i="7"/>
  <c r="J51" i="8" s="1"/>
  <c r="I51" i="7"/>
  <c r="I51" i="8" s="1"/>
  <c r="H51" i="7"/>
  <c r="H51" i="8" s="1"/>
  <c r="G51" i="7"/>
  <c r="G51" i="8" s="1"/>
  <c r="F51" i="7"/>
  <c r="F51" i="8" s="1"/>
  <c r="E51" i="7"/>
  <c r="E51" i="8" s="1"/>
  <c r="D51" i="7"/>
  <c r="D51" i="8" s="1"/>
  <c r="C51" i="7"/>
  <c r="C51" i="8" s="1"/>
  <c r="B51" i="7"/>
  <c r="B51" i="8" s="1"/>
  <c r="BI50" i="7"/>
  <c r="BI50" i="8" s="1"/>
  <c r="BH50" i="7"/>
  <c r="BH50" i="8" s="1"/>
  <c r="BG50" i="7"/>
  <c r="BG50" i="8" s="1"/>
  <c r="BF50" i="7"/>
  <c r="BF50" i="8" s="1"/>
  <c r="BE50" i="7"/>
  <c r="BE50" i="8" s="1"/>
  <c r="BD50" i="7"/>
  <c r="BD50" i="8" s="1"/>
  <c r="BC50" i="7"/>
  <c r="BC50" i="8" s="1"/>
  <c r="BB50" i="7"/>
  <c r="BB50" i="8" s="1"/>
  <c r="BA50" i="7"/>
  <c r="BA50" i="8" s="1"/>
  <c r="AZ50" i="7"/>
  <c r="AZ50" i="8" s="1"/>
  <c r="AY50" i="7"/>
  <c r="AY50" i="8" s="1"/>
  <c r="AX50" i="7"/>
  <c r="AX50" i="8" s="1"/>
  <c r="AW50" i="7"/>
  <c r="AW50" i="8" s="1"/>
  <c r="AV50" i="7"/>
  <c r="AV50" i="8" s="1"/>
  <c r="AU50" i="7"/>
  <c r="AU50" i="8" s="1"/>
  <c r="AT50" i="7"/>
  <c r="AT50" i="8" s="1"/>
  <c r="AS50" i="7"/>
  <c r="AS50" i="8" s="1"/>
  <c r="AR50" i="7"/>
  <c r="AR50" i="8" s="1"/>
  <c r="AQ50" i="7"/>
  <c r="AQ50" i="8" s="1"/>
  <c r="AP50" i="7"/>
  <c r="AP50" i="8" s="1"/>
  <c r="AO50" i="7"/>
  <c r="AO50" i="8" s="1"/>
  <c r="AN50" i="7"/>
  <c r="AN50" i="8" s="1"/>
  <c r="AM50" i="7"/>
  <c r="AM50" i="8" s="1"/>
  <c r="AL50" i="7"/>
  <c r="AL50" i="8" s="1"/>
  <c r="AK50" i="7"/>
  <c r="AK50" i="8" s="1"/>
  <c r="AJ50" i="7"/>
  <c r="AJ50" i="8" s="1"/>
  <c r="AI50" i="7"/>
  <c r="AI50" i="8" s="1"/>
  <c r="AH50" i="7"/>
  <c r="AH50" i="8" s="1"/>
  <c r="AG50" i="7"/>
  <c r="AG50" i="8" s="1"/>
  <c r="AF50" i="7"/>
  <c r="AF50" i="8" s="1"/>
  <c r="AE50" i="7"/>
  <c r="AE50" i="8" s="1"/>
  <c r="AD50" i="7"/>
  <c r="AD50" i="8" s="1"/>
  <c r="AC50" i="7"/>
  <c r="AC50" i="8" s="1"/>
  <c r="AB50" i="7"/>
  <c r="AB50" i="8" s="1"/>
  <c r="AA50" i="7"/>
  <c r="AA50" i="8" s="1"/>
  <c r="Z50" i="7"/>
  <c r="Z50" i="8" s="1"/>
  <c r="Y50" i="7"/>
  <c r="Y50" i="8" s="1"/>
  <c r="X50" i="7"/>
  <c r="X50" i="8" s="1"/>
  <c r="W50" i="7"/>
  <c r="W50" i="8" s="1"/>
  <c r="V50" i="7"/>
  <c r="V50" i="8" s="1"/>
  <c r="U50" i="7"/>
  <c r="U50" i="8" s="1"/>
  <c r="T50" i="7"/>
  <c r="T50" i="8" s="1"/>
  <c r="S50" i="7"/>
  <c r="S50" i="8" s="1"/>
  <c r="R50" i="7"/>
  <c r="R50" i="8" s="1"/>
  <c r="Q50" i="7"/>
  <c r="Q50" i="8" s="1"/>
  <c r="P50" i="7"/>
  <c r="P50" i="8" s="1"/>
  <c r="O50" i="7"/>
  <c r="O50" i="8" s="1"/>
  <c r="N50" i="7"/>
  <c r="N50" i="8" s="1"/>
  <c r="M50" i="7"/>
  <c r="M50" i="8" s="1"/>
  <c r="L50" i="7"/>
  <c r="L50" i="8" s="1"/>
  <c r="K50" i="7"/>
  <c r="K50" i="8" s="1"/>
  <c r="J50" i="7"/>
  <c r="J50" i="8" s="1"/>
  <c r="I50" i="7"/>
  <c r="I50" i="8" s="1"/>
  <c r="H50" i="7"/>
  <c r="H50" i="8" s="1"/>
  <c r="G50" i="7"/>
  <c r="G50" i="8" s="1"/>
  <c r="F50" i="7"/>
  <c r="F50" i="8" s="1"/>
  <c r="E50" i="7"/>
  <c r="E50" i="8" s="1"/>
  <c r="D50" i="7"/>
  <c r="D50" i="8" s="1"/>
  <c r="C50" i="7"/>
  <c r="C50" i="8" s="1"/>
  <c r="B50" i="7"/>
  <c r="B50" i="8" s="1"/>
  <c r="BI49" i="7"/>
  <c r="BI49" i="8" s="1"/>
  <c r="BH49" i="7"/>
  <c r="BH49" i="8" s="1"/>
  <c r="BG49" i="7"/>
  <c r="BG49" i="8" s="1"/>
  <c r="BF49" i="7"/>
  <c r="BF49" i="8" s="1"/>
  <c r="BE49" i="7"/>
  <c r="BE49" i="8" s="1"/>
  <c r="BD49" i="7"/>
  <c r="BD49" i="8" s="1"/>
  <c r="BC49" i="7"/>
  <c r="BC49" i="8" s="1"/>
  <c r="BB49" i="7"/>
  <c r="BB49" i="8" s="1"/>
  <c r="BA49" i="7"/>
  <c r="BA49" i="8" s="1"/>
  <c r="AZ49" i="7"/>
  <c r="AZ49" i="8" s="1"/>
  <c r="AY49" i="7"/>
  <c r="AY49" i="8" s="1"/>
  <c r="AX49" i="7"/>
  <c r="AX49" i="8" s="1"/>
  <c r="AW49" i="7"/>
  <c r="AW49" i="8" s="1"/>
  <c r="AV49" i="7"/>
  <c r="AV49" i="8" s="1"/>
  <c r="AU49" i="7"/>
  <c r="AU49" i="8" s="1"/>
  <c r="AT49" i="7"/>
  <c r="AT49" i="8" s="1"/>
  <c r="AS49" i="7"/>
  <c r="AS49" i="8" s="1"/>
  <c r="AR49" i="7"/>
  <c r="AR49" i="8" s="1"/>
  <c r="AQ49" i="7"/>
  <c r="AQ49" i="8" s="1"/>
  <c r="AP49" i="7"/>
  <c r="AP49" i="8" s="1"/>
  <c r="AO49" i="7"/>
  <c r="AO49" i="8" s="1"/>
  <c r="AN49" i="7"/>
  <c r="AN49" i="8" s="1"/>
  <c r="AM49" i="7"/>
  <c r="AM49" i="8" s="1"/>
  <c r="AL49" i="7"/>
  <c r="AL49" i="8" s="1"/>
  <c r="AK49" i="7"/>
  <c r="AK49" i="8" s="1"/>
  <c r="AJ49" i="7"/>
  <c r="AJ49" i="8" s="1"/>
  <c r="AI49" i="7"/>
  <c r="AI49" i="8" s="1"/>
  <c r="AH49" i="7"/>
  <c r="AH49" i="8" s="1"/>
  <c r="AG49" i="7"/>
  <c r="AG49" i="8" s="1"/>
  <c r="AF49" i="7"/>
  <c r="AF49" i="8" s="1"/>
  <c r="AE49" i="7"/>
  <c r="AE49" i="8" s="1"/>
  <c r="AD49" i="7"/>
  <c r="AD49" i="8" s="1"/>
  <c r="AC49" i="7"/>
  <c r="AC49" i="8" s="1"/>
  <c r="AB49" i="7"/>
  <c r="AB49" i="8" s="1"/>
  <c r="AA49" i="7"/>
  <c r="AA49" i="8" s="1"/>
  <c r="Z49" i="7"/>
  <c r="Z49" i="8" s="1"/>
  <c r="Y49" i="7"/>
  <c r="Y49" i="8" s="1"/>
  <c r="X49" i="7"/>
  <c r="X49" i="8" s="1"/>
  <c r="W49" i="7"/>
  <c r="W49" i="8" s="1"/>
  <c r="V49" i="7"/>
  <c r="V49" i="8" s="1"/>
  <c r="U49" i="7"/>
  <c r="U49" i="8" s="1"/>
  <c r="T49" i="7"/>
  <c r="T49" i="8" s="1"/>
  <c r="S49" i="7"/>
  <c r="S49" i="8" s="1"/>
  <c r="R49" i="7"/>
  <c r="R49" i="8" s="1"/>
  <c r="Q49" i="7"/>
  <c r="Q49" i="8" s="1"/>
  <c r="P49" i="7"/>
  <c r="P49" i="8" s="1"/>
  <c r="O49" i="7"/>
  <c r="O49" i="8" s="1"/>
  <c r="N49" i="7"/>
  <c r="N49" i="8" s="1"/>
  <c r="M49" i="7"/>
  <c r="M49" i="8" s="1"/>
  <c r="L49" i="7"/>
  <c r="L49" i="8" s="1"/>
  <c r="K49" i="7"/>
  <c r="K49" i="8" s="1"/>
  <c r="J49" i="7"/>
  <c r="J49" i="8" s="1"/>
  <c r="I49" i="7"/>
  <c r="I49" i="8" s="1"/>
  <c r="H49" i="7"/>
  <c r="H49" i="8" s="1"/>
  <c r="G49" i="7"/>
  <c r="G49" i="8" s="1"/>
  <c r="F49" i="7"/>
  <c r="F49" i="8" s="1"/>
  <c r="E49" i="7"/>
  <c r="E49" i="8" s="1"/>
  <c r="D49" i="7"/>
  <c r="D49" i="8" s="1"/>
  <c r="C49" i="7"/>
  <c r="C49" i="8" s="1"/>
  <c r="B49" i="7"/>
  <c r="B49" i="8" s="1"/>
  <c r="BI48" i="7"/>
  <c r="BI48" i="8" s="1"/>
  <c r="BH48" i="7"/>
  <c r="BH48" i="8" s="1"/>
  <c r="BG48" i="7"/>
  <c r="BG48" i="8" s="1"/>
  <c r="BF48" i="7"/>
  <c r="BF48" i="8" s="1"/>
  <c r="BE48" i="7"/>
  <c r="BE48" i="8" s="1"/>
  <c r="BD48" i="7"/>
  <c r="BD48" i="8" s="1"/>
  <c r="BC48" i="7"/>
  <c r="BC48" i="8" s="1"/>
  <c r="BB48" i="7"/>
  <c r="BB48" i="8" s="1"/>
  <c r="BA48" i="7"/>
  <c r="BA48" i="8" s="1"/>
  <c r="AZ48" i="7"/>
  <c r="AZ48" i="8" s="1"/>
  <c r="AY48" i="7"/>
  <c r="AY48" i="8" s="1"/>
  <c r="AX48" i="7"/>
  <c r="AX48" i="8" s="1"/>
  <c r="AW48" i="7"/>
  <c r="AW48" i="8" s="1"/>
  <c r="AV48" i="7"/>
  <c r="AV48" i="8" s="1"/>
  <c r="AU48" i="7"/>
  <c r="AU48" i="8" s="1"/>
  <c r="AT48" i="7"/>
  <c r="AT48" i="8" s="1"/>
  <c r="AS48" i="7"/>
  <c r="AS48" i="8" s="1"/>
  <c r="AR48" i="7"/>
  <c r="AR48" i="8" s="1"/>
  <c r="AQ48" i="7"/>
  <c r="AQ48" i="8" s="1"/>
  <c r="AP48" i="7"/>
  <c r="AP48" i="8" s="1"/>
  <c r="AO48" i="7"/>
  <c r="AO48" i="8" s="1"/>
  <c r="AN48" i="7"/>
  <c r="AN48" i="8" s="1"/>
  <c r="AM48" i="7"/>
  <c r="AM48" i="8" s="1"/>
  <c r="AL48" i="7"/>
  <c r="AL48" i="8" s="1"/>
  <c r="AK48" i="7"/>
  <c r="AK48" i="8" s="1"/>
  <c r="AJ48" i="7"/>
  <c r="AJ48" i="8" s="1"/>
  <c r="AI48" i="7"/>
  <c r="AI48" i="8" s="1"/>
  <c r="AH48" i="7"/>
  <c r="AH48" i="8" s="1"/>
  <c r="AG48" i="7"/>
  <c r="AG48" i="8" s="1"/>
  <c r="AF48" i="7"/>
  <c r="AF48" i="8" s="1"/>
  <c r="AE48" i="7"/>
  <c r="AE48" i="8" s="1"/>
  <c r="AD48" i="7"/>
  <c r="AD48" i="8" s="1"/>
  <c r="AC48" i="7"/>
  <c r="AC48" i="8" s="1"/>
  <c r="AB48" i="7"/>
  <c r="AB48" i="8" s="1"/>
  <c r="AA48" i="7"/>
  <c r="AA48" i="8" s="1"/>
  <c r="Z48" i="7"/>
  <c r="Z48" i="8" s="1"/>
  <c r="Y48" i="7"/>
  <c r="Y48" i="8" s="1"/>
  <c r="X48" i="7"/>
  <c r="X48" i="8" s="1"/>
  <c r="W48" i="7"/>
  <c r="W48" i="8" s="1"/>
  <c r="V48" i="7"/>
  <c r="V48" i="8" s="1"/>
  <c r="U48" i="7"/>
  <c r="U48" i="8" s="1"/>
  <c r="T48" i="7"/>
  <c r="T48" i="8" s="1"/>
  <c r="S48" i="7"/>
  <c r="S48" i="8" s="1"/>
  <c r="R48" i="7"/>
  <c r="R48" i="8" s="1"/>
  <c r="Q48" i="7"/>
  <c r="Q48" i="8" s="1"/>
  <c r="P48" i="7"/>
  <c r="P48" i="8" s="1"/>
  <c r="O48" i="7"/>
  <c r="O48" i="8" s="1"/>
  <c r="N48" i="7"/>
  <c r="N48" i="8" s="1"/>
  <c r="M48" i="7"/>
  <c r="M48" i="8" s="1"/>
  <c r="L48" i="7"/>
  <c r="L48" i="8" s="1"/>
  <c r="K48" i="7"/>
  <c r="K48" i="8" s="1"/>
  <c r="J48" i="7"/>
  <c r="J48" i="8" s="1"/>
  <c r="I48" i="7"/>
  <c r="I48" i="8" s="1"/>
  <c r="H48" i="7"/>
  <c r="H48" i="8" s="1"/>
  <c r="G48" i="7"/>
  <c r="G48" i="8" s="1"/>
  <c r="F48" i="7"/>
  <c r="F48" i="8" s="1"/>
  <c r="E48" i="7"/>
  <c r="E48" i="8" s="1"/>
  <c r="D48" i="7"/>
  <c r="D48" i="8" s="1"/>
  <c r="C48" i="7"/>
  <c r="C48" i="8" s="1"/>
  <c r="B48" i="7"/>
  <c r="B48" i="8" s="1"/>
  <c r="BI47" i="7"/>
  <c r="BI47" i="8" s="1"/>
  <c r="BH47" i="7"/>
  <c r="BH47" i="8" s="1"/>
  <c r="BG47" i="7"/>
  <c r="BG47" i="8" s="1"/>
  <c r="BF47" i="7"/>
  <c r="BF47" i="8" s="1"/>
  <c r="BE47" i="7"/>
  <c r="BE47" i="8" s="1"/>
  <c r="BD47" i="7"/>
  <c r="BD47" i="8" s="1"/>
  <c r="BC47" i="7"/>
  <c r="BC47" i="8" s="1"/>
  <c r="BB47" i="7"/>
  <c r="BB47" i="8" s="1"/>
  <c r="BA47" i="7"/>
  <c r="BA47" i="8" s="1"/>
  <c r="AZ47" i="7"/>
  <c r="AZ47" i="8" s="1"/>
  <c r="AY47" i="7"/>
  <c r="AY47" i="8" s="1"/>
  <c r="AX47" i="7"/>
  <c r="AX47" i="8" s="1"/>
  <c r="AW47" i="7"/>
  <c r="AW47" i="8" s="1"/>
  <c r="AV47" i="7"/>
  <c r="AV47" i="8" s="1"/>
  <c r="AU47" i="7"/>
  <c r="AU47" i="8" s="1"/>
  <c r="AT47" i="7"/>
  <c r="AT47" i="8" s="1"/>
  <c r="AS47" i="7"/>
  <c r="AS47" i="8" s="1"/>
  <c r="AR47" i="7"/>
  <c r="AR47" i="8" s="1"/>
  <c r="AQ47" i="7"/>
  <c r="AQ47" i="8" s="1"/>
  <c r="AP47" i="7"/>
  <c r="AP47" i="8" s="1"/>
  <c r="AO47" i="7"/>
  <c r="AO47" i="8" s="1"/>
  <c r="AN47" i="7"/>
  <c r="AN47" i="8" s="1"/>
  <c r="AM47" i="7"/>
  <c r="AM47" i="8" s="1"/>
  <c r="AL47" i="7"/>
  <c r="AL47" i="8" s="1"/>
  <c r="AK47" i="7"/>
  <c r="AK47" i="8" s="1"/>
  <c r="AJ47" i="7"/>
  <c r="AJ47" i="8" s="1"/>
  <c r="AI47" i="7"/>
  <c r="AI47" i="8" s="1"/>
  <c r="AH47" i="7"/>
  <c r="AH47" i="8" s="1"/>
  <c r="AG47" i="7"/>
  <c r="AG47" i="8" s="1"/>
  <c r="AF47" i="7"/>
  <c r="AF47" i="8" s="1"/>
  <c r="AE47" i="7"/>
  <c r="AE47" i="8" s="1"/>
  <c r="AD47" i="7"/>
  <c r="AD47" i="8" s="1"/>
  <c r="AC47" i="7"/>
  <c r="AC47" i="8" s="1"/>
  <c r="AB47" i="7"/>
  <c r="AB47" i="8" s="1"/>
  <c r="AA47" i="7"/>
  <c r="AA47" i="8" s="1"/>
  <c r="Z47" i="7"/>
  <c r="Z47" i="8" s="1"/>
  <c r="Y47" i="7"/>
  <c r="Y47" i="8" s="1"/>
  <c r="X47" i="7"/>
  <c r="X47" i="8" s="1"/>
  <c r="W47" i="7"/>
  <c r="W47" i="8" s="1"/>
  <c r="V47" i="7"/>
  <c r="V47" i="8" s="1"/>
  <c r="U47" i="7"/>
  <c r="U47" i="8" s="1"/>
  <c r="T47" i="7"/>
  <c r="T47" i="8" s="1"/>
  <c r="S47" i="7"/>
  <c r="S47" i="8" s="1"/>
  <c r="R47" i="7"/>
  <c r="R47" i="8" s="1"/>
  <c r="Q47" i="7"/>
  <c r="Q47" i="8" s="1"/>
  <c r="P47" i="7"/>
  <c r="P47" i="8" s="1"/>
  <c r="O47" i="7"/>
  <c r="O47" i="8" s="1"/>
  <c r="N47" i="7"/>
  <c r="N47" i="8" s="1"/>
  <c r="M47" i="7"/>
  <c r="M47" i="8" s="1"/>
  <c r="L47" i="7"/>
  <c r="L47" i="8" s="1"/>
  <c r="K47" i="7"/>
  <c r="K47" i="8" s="1"/>
  <c r="J47" i="7"/>
  <c r="J47" i="8" s="1"/>
  <c r="I47" i="7"/>
  <c r="I47" i="8" s="1"/>
  <c r="H47" i="7"/>
  <c r="H47" i="8" s="1"/>
  <c r="G47" i="7"/>
  <c r="G47" i="8" s="1"/>
  <c r="F47" i="7"/>
  <c r="F47" i="8" s="1"/>
  <c r="E47" i="7"/>
  <c r="E47" i="8" s="1"/>
  <c r="D47" i="7"/>
  <c r="D47" i="8" s="1"/>
  <c r="C47" i="7"/>
  <c r="C47" i="8" s="1"/>
  <c r="B47" i="7"/>
  <c r="B47" i="8" s="1"/>
  <c r="BI46" i="7"/>
  <c r="BI46" i="8" s="1"/>
  <c r="BH46" i="7"/>
  <c r="BH46" i="8" s="1"/>
  <c r="BG46" i="7"/>
  <c r="BG46" i="8" s="1"/>
  <c r="BF46" i="7"/>
  <c r="BF46" i="8" s="1"/>
  <c r="BE46" i="7"/>
  <c r="BE46" i="8" s="1"/>
  <c r="BD46" i="7"/>
  <c r="BD46" i="8" s="1"/>
  <c r="BC46" i="7"/>
  <c r="BC46" i="8" s="1"/>
  <c r="BB46" i="7"/>
  <c r="BB46" i="8" s="1"/>
  <c r="BA46" i="7"/>
  <c r="BA46" i="8" s="1"/>
  <c r="AZ46" i="7"/>
  <c r="AZ46" i="8" s="1"/>
  <c r="AY46" i="7"/>
  <c r="AY46" i="8" s="1"/>
  <c r="AX46" i="7"/>
  <c r="AX46" i="8" s="1"/>
  <c r="AW46" i="7"/>
  <c r="AW46" i="8" s="1"/>
  <c r="AV46" i="7"/>
  <c r="AV46" i="8" s="1"/>
  <c r="AU46" i="7"/>
  <c r="AU46" i="8" s="1"/>
  <c r="AT46" i="7"/>
  <c r="AT46" i="8" s="1"/>
  <c r="AS46" i="7"/>
  <c r="AS46" i="8" s="1"/>
  <c r="AR46" i="7"/>
  <c r="AR46" i="8" s="1"/>
  <c r="AQ46" i="7"/>
  <c r="AQ46" i="8" s="1"/>
  <c r="AP46" i="7"/>
  <c r="AP46" i="8" s="1"/>
  <c r="AO46" i="7"/>
  <c r="AO46" i="8" s="1"/>
  <c r="AN46" i="7"/>
  <c r="AN46" i="8" s="1"/>
  <c r="AM46" i="7"/>
  <c r="AM46" i="8" s="1"/>
  <c r="AL46" i="7"/>
  <c r="AL46" i="8" s="1"/>
  <c r="AK46" i="7"/>
  <c r="AK46" i="8" s="1"/>
  <c r="AJ46" i="7"/>
  <c r="AJ46" i="8" s="1"/>
  <c r="AI46" i="7"/>
  <c r="AI46" i="8" s="1"/>
  <c r="AH46" i="7"/>
  <c r="AH46" i="8" s="1"/>
  <c r="AG46" i="7"/>
  <c r="AG46" i="8" s="1"/>
  <c r="AF46" i="7"/>
  <c r="AF46" i="8" s="1"/>
  <c r="AE46" i="7"/>
  <c r="AE46" i="8" s="1"/>
  <c r="AD46" i="7"/>
  <c r="AD46" i="8" s="1"/>
  <c r="AC46" i="7"/>
  <c r="AC46" i="8" s="1"/>
  <c r="AB46" i="7"/>
  <c r="AB46" i="8" s="1"/>
  <c r="AA46" i="7"/>
  <c r="AA46" i="8" s="1"/>
  <c r="Z46" i="7"/>
  <c r="Z46" i="8" s="1"/>
  <c r="Y46" i="7"/>
  <c r="Y46" i="8" s="1"/>
  <c r="X46" i="7"/>
  <c r="X46" i="8" s="1"/>
  <c r="W46" i="7"/>
  <c r="W46" i="8" s="1"/>
  <c r="V46" i="7"/>
  <c r="V46" i="8" s="1"/>
  <c r="U46" i="7"/>
  <c r="U46" i="8" s="1"/>
  <c r="T46" i="7"/>
  <c r="T46" i="8" s="1"/>
  <c r="S46" i="7"/>
  <c r="S46" i="8" s="1"/>
  <c r="R46" i="7"/>
  <c r="R46" i="8" s="1"/>
  <c r="Q46" i="7"/>
  <c r="Q46" i="8" s="1"/>
  <c r="P46" i="7"/>
  <c r="P46" i="8" s="1"/>
  <c r="O46" i="7"/>
  <c r="O46" i="8" s="1"/>
  <c r="N46" i="7"/>
  <c r="N46" i="8" s="1"/>
  <c r="M46" i="7"/>
  <c r="M46" i="8" s="1"/>
  <c r="L46" i="7"/>
  <c r="L46" i="8" s="1"/>
  <c r="K46" i="7"/>
  <c r="K46" i="8" s="1"/>
  <c r="J46" i="7"/>
  <c r="J46" i="8" s="1"/>
  <c r="I46" i="7"/>
  <c r="I46" i="8" s="1"/>
  <c r="H46" i="7"/>
  <c r="H46" i="8" s="1"/>
  <c r="G46" i="7"/>
  <c r="G46" i="8" s="1"/>
  <c r="F46" i="7"/>
  <c r="F46" i="8" s="1"/>
  <c r="E46" i="7"/>
  <c r="E46" i="8" s="1"/>
  <c r="D46" i="7"/>
  <c r="D46" i="8" s="1"/>
  <c r="C46" i="7"/>
  <c r="C46" i="8" s="1"/>
  <c r="B46" i="7"/>
  <c r="B46" i="8" s="1"/>
  <c r="BI45" i="7"/>
  <c r="BI45" i="8" s="1"/>
  <c r="BH45" i="7"/>
  <c r="BH45" i="8" s="1"/>
  <c r="BG45" i="7"/>
  <c r="BG45" i="8" s="1"/>
  <c r="BF45" i="7"/>
  <c r="BF45" i="8" s="1"/>
  <c r="BE45" i="7"/>
  <c r="BE45" i="8" s="1"/>
  <c r="BD45" i="7"/>
  <c r="BD45" i="8" s="1"/>
  <c r="BC45" i="7"/>
  <c r="BC45" i="8" s="1"/>
  <c r="BB45" i="7"/>
  <c r="BB45" i="8" s="1"/>
  <c r="BA45" i="7"/>
  <c r="BA45" i="8" s="1"/>
  <c r="AZ45" i="7"/>
  <c r="AZ45" i="8" s="1"/>
  <c r="AY45" i="7"/>
  <c r="AY45" i="8" s="1"/>
  <c r="AX45" i="7"/>
  <c r="AX45" i="8" s="1"/>
  <c r="AW45" i="7"/>
  <c r="AW45" i="8" s="1"/>
  <c r="AV45" i="7"/>
  <c r="AV45" i="8" s="1"/>
  <c r="AU45" i="7"/>
  <c r="AU45" i="8" s="1"/>
  <c r="AT45" i="7"/>
  <c r="AT45" i="8" s="1"/>
  <c r="AS45" i="7"/>
  <c r="AS45" i="8" s="1"/>
  <c r="AR45" i="7"/>
  <c r="AR45" i="8" s="1"/>
  <c r="AQ45" i="7"/>
  <c r="AQ45" i="8" s="1"/>
  <c r="AP45" i="7"/>
  <c r="AP45" i="8" s="1"/>
  <c r="AO45" i="7"/>
  <c r="AO45" i="8" s="1"/>
  <c r="AN45" i="7"/>
  <c r="AN45" i="8" s="1"/>
  <c r="AM45" i="7"/>
  <c r="AM45" i="8" s="1"/>
  <c r="AL45" i="7"/>
  <c r="AL45" i="8" s="1"/>
  <c r="AK45" i="7"/>
  <c r="AK45" i="8" s="1"/>
  <c r="AJ45" i="7"/>
  <c r="AJ45" i="8" s="1"/>
  <c r="AI45" i="7"/>
  <c r="AI45" i="8" s="1"/>
  <c r="AH45" i="7"/>
  <c r="AH45" i="8" s="1"/>
  <c r="AG45" i="7"/>
  <c r="AG45" i="8" s="1"/>
  <c r="AF45" i="7"/>
  <c r="AF45" i="8" s="1"/>
  <c r="AE45" i="7"/>
  <c r="AE45" i="8" s="1"/>
  <c r="AD45" i="7"/>
  <c r="AD45" i="8" s="1"/>
  <c r="AC45" i="7"/>
  <c r="AC45" i="8" s="1"/>
  <c r="AB45" i="7"/>
  <c r="AB45" i="8" s="1"/>
  <c r="AA45" i="7"/>
  <c r="AA45" i="8" s="1"/>
  <c r="Z45" i="7"/>
  <c r="Z45" i="8" s="1"/>
  <c r="Y45" i="7"/>
  <c r="Y45" i="8" s="1"/>
  <c r="X45" i="7"/>
  <c r="X45" i="8" s="1"/>
  <c r="W45" i="7"/>
  <c r="W45" i="8" s="1"/>
  <c r="V45" i="7"/>
  <c r="V45" i="8" s="1"/>
  <c r="U45" i="7"/>
  <c r="U45" i="8" s="1"/>
  <c r="T45" i="7"/>
  <c r="T45" i="8" s="1"/>
  <c r="S45" i="7"/>
  <c r="S45" i="8" s="1"/>
  <c r="R45" i="7"/>
  <c r="R45" i="8" s="1"/>
  <c r="Q45" i="7"/>
  <c r="Q45" i="8" s="1"/>
  <c r="P45" i="7"/>
  <c r="P45" i="8" s="1"/>
  <c r="O45" i="7"/>
  <c r="O45" i="8" s="1"/>
  <c r="N45" i="7"/>
  <c r="N45" i="8" s="1"/>
  <c r="M45" i="7"/>
  <c r="M45" i="8" s="1"/>
  <c r="L45" i="7"/>
  <c r="L45" i="8" s="1"/>
  <c r="K45" i="7"/>
  <c r="K45" i="8" s="1"/>
  <c r="J45" i="7"/>
  <c r="J45" i="8" s="1"/>
  <c r="I45" i="7"/>
  <c r="I45" i="8" s="1"/>
  <c r="H45" i="7"/>
  <c r="H45" i="8" s="1"/>
  <c r="G45" i="7"/>
  <c r="G45" i="8" s="1"/>
  <c r="F45" i="7"/>
  <c r="F45" i="8" s="1"/>
  <c r="E45" i="7"/>
  <c r="E45" i="8" s="1"/>
  <c r="D45" i="7"/>
  <c r="D45" i="8" s="1"/>
  <c r="C45" i="7"/>
  <c r="C45" i="8" s="1"/>
  <c r="B45" i="7"/>
  <c r="B45" i="8" s="1"/>
  <c r="BI44" i="7"/>
  <c r="BI44" i="8" s="1"/>
  <c r="BH44" i="7"/>
  <c r="BH44" i="8" s="1"/>
  <c r="BG44" i="7"/>
  <c r="BG44" i="8" s="1"/>
  <c r="BF44" i="7"/>
  <c r="BF44" i="8" s="1"/>
  <c r="BE44" i="7"/>
  <c r="BE44" i="8" s="1"/>
  <c r="BD44" i="7"/>
  <c r="BD44" i="8" s="1"/>
  <c r="BC44" i="7"/>
  <c r="BC44" i="8" s="1"/>
  <c r="BB44" i="7"/>
  <c r="BB44" i="8" s="1"/>
  <c r="BA44" i="7"/>
  <c r="BA44" i="8" s="1"/>
  <c r="AZ44" i="7"/>
  <c r="AZ44" i="8" s="1"/>
  <c r="AY44" i="7"/>
  <c r="AY44" i="8" s="1"/>
  <c r="AX44" i="7"/>
  <c r="AX44" i="8" s="1"/>
  <c r="AW44" i="7"/>
  <c r="AW44" i="8" s="1"/>
  <c r="AV44" i="7"/>
  <c r="AV44" i="8" s="1"/>
  <c r="AU44" i="7"/>
  <c r="AU44" i="8" s="1"/>
  <c r="AT44" i="7"/>
  <c r="AT44" i="8" s="1"/>
  <c r="AS44" i="7"/>
  <c r="AS44" i="8" s="1"/>
  <c r="AR44" i="7"/>
  <c r="AR44" i="8" s="1"/>
  <c r="AQ44" i="7"/>
  <c r="AQ44" i="8" s="1"/>
  <c r="AP44" i="7"/>
  <c r="AP44" i="8" s="1"/>
  <c r="AO44" i="7"/>
  <c r="AO44" i="8" s="1"/>
  <c r="AN44" i="7"/>
  <c r="AN44" i="8" s="1"/>
  <c r="AM44" i="7"/>
  <c r="AM44" i="8" s="1"/>
  <c r="AL44" i="7"/>
  <c r="AL44" i="8" s="1"/>
  <c r="AK44" i="7"/>
  <c r="AK44" i="8" s="1"/>
  <c r="AJ44" i="7"/>
  <c r="AJ44" i="8" s="1"/>
  <c r="AI44" i="7"/>
  <c r="AI44" i="8" s="1"/>
  <c r="AH44" i="7"/>
  <c r="AH44" i="8" s="1"/>
  <c r="AG44" i="7"/>
  <c r="AG44" i="8" s="1"/>
  <c r="AF44" i="7"/>
  <c r="AF44" i="8" s="1"/>
  <c r="AE44" i="7"/>
  <c r="AE44" i="8" s="1"/>
  <c r="AD44" i="7"/>
  <c r="AD44" i="8" s="1"/>
  <c r="AC44" i="7"/>
  <c r="AC44" i="8" s="1"/>
  <c r="AB44" i="7"/>
  <c r="AB44" i="8" s="1"/>
  <c r="AA44" i="7"/>
  <c r="AA44" i="8" s="1"/>
  <c r="Z44" i="7"/>
  <c r="Z44" i="8" s="1"/>
  <c r="Y44" i="7"/>
  <c r="Y44" i="8" s="1"/>
  <c r="X44" i="7"/>
  <c r="X44" i="8" s="1"/>
  <c r="W44" i="7"/>
  <c r="W44" i="8" s="1"/>
  <c r="V44" i="7"/>
  <c r="V44" i="8" s="1"/>
  <c r="U44" i="7"/>
  <c r="U44" i="8" s="1"/>
  <c r="T44" i="7"/>
  <c r="T44" i="8" s="1"/>
  <c r="S44" i="7"/>
  <c r="S44" i="8" s="1"/>
  <c r="R44" i="7"/>
  <c r="R44" i="8" s="1"/>
  <c r="Q44" i="7"/>
  <c r="Q44" i="8" s="1"/>
  <c r="P44" i="7"/>
  <c r="P44" i="8" s="1"/>
  <c r="O44" i="7"/>
  <c r="O44" i="8" s="1"/>
  <c r="N44" i="7"/>
  <c r="N44" i="8" s="1"/>
  <c r="M44" i="7"/>
  <c r="M44" i="8" s="1"/>
  <c r="L44" i="7"/>
  <c r="L44" i="8" s="1"/>
  <c r="K44" i="7"/>
  <c r="K44" i="8" s="1"/>
  <c r="J44" i="7"/>
  <c r="J44" i="8" s="1"/>
  <c r="I44" i="7"/>
  <c r="I44" i="8" s="1"/>
  <c r="H44" i="7"/>
  <c r="H44" i="8" s="1"/>
  <c r="G44" i="7"/>
  <c r="G44" i="8" s="1"/>
  <c r="F44" i="7"/>
  <c r="F44" i="8" s="1"/>
  <c r="E44" i="7"/>
  <c r="E44" i="8" s="1"/>
  <c r="D44" i="7"/>
  <c r="D44" i="8" s="1"/>
  <c r="C44" i="7"/>
  <c r="C44" i="8" s="1"/>
  <c r="B44" i="7"/>
  <c r="B44" i="8" s="1"/>
  <c r="BI43" i="7"/>
  <c r="BI43" i="8" s="1"/>
  <c r="BH43" i="7"/>
  <c r="BH43" i="8" s="1"/>
  <c r="BG43" i="7"/>
  <c r="BG43" i="8" s="1"/>
  <c r="BF43" i="7"/>
  <c r="BF43" i="8" s="1"/>
  <c r="BE43" i="7"/>
  <c r="BE43" i="8" s="1"/>
  <c r="BD43" i="7"/>
  <c r="BD43" i="8" s="1"/>
  <c r="BC43" i="7"/>
  <c r="BC43" i="8" s="1"/>
  <c r="BB43" i="7"/>
  <c r="BB43" i="8" s="1"/>
  <c r="BA43" i="7"/>
  <c r="BA43" i="8" s="1"/>
  <c r="AZ43" i="7"/>
  <c r="AZ43" i="8" s="1"/>
  <c r="AY43" i="7"/>
  <c r="AY43" i="8" s="1"/>
  <c r="AX43" i="7"/>
  <c r="AX43" i="8" s="1"/>
  <c r="AW43" i="7"/>
  <c r="AW43" i="8" s="1"/>
  <c r="AV43" i="7"/>
  <c r="AV43" i="8" s="1"/>
  <c r="AU43" i="7"/>
  <c r="AU43" i="8" s="1"/>
  <c r="AT43" i="7"/>
  <c r="AT43" i="8" s="1"/>
  <c r="AS43" i="7"/>
  <c r="AS43" i="8" s="1"/>
  <c r="AR43" i="7"/>
  <c r="AR43" i="8" s="1"/>
  <c r="AQ43" i="7"/>
  <c r="AQ43" i="8" s="1"/>
  <c r="AP43" i="7"/>
  <c r="AP43" i="8" s="1"/>
  <c r="AO43" i="7"/>
  <c r="AO43" i="8" s="1"/>
  <c r="AN43" i="7"/>
  <c r="AN43" i="8" s="1"/>
  <c r="AM43" i="7"/>
  <c r="AM43" i="8" s="1"/>
  <c r="AL43" i="7"/>
  <c r="AL43" i="8" s="1"/>
  <c r="AK43" i="7"/>
  <c r="AK43" i="8" s="1"/>
  <c r="AJ43" i="7"/>
  <c r="AJ43" i="8" s="1"/>
  <c r="AI43" i="7"/>
  <c r="AI43" i="8" s="1"/>
  <c r="AH43" i="7"/>
  <c r="AH43" i="8" s="1"/>
  <c r="AG43" i="7"/>
  <c r="AG43" i="8" s="1"/>
  <c r="AF43" i="7"/>
  <c r="AF43" i="8" s="1"/>
  <c r="AE43" i="7"/>
  <c r="AE43" i="8" s="1"/>
  <c r="AD43" i="7"/>
  <c r="AD43" i="8" s="1"/>
  <c r="AC43" i="7"/>
  <c r="AC43" i="8" s="1"/>
  <c r="AB43" i="7"/>
  <c r="AB43" i="8" s="1"/>
  <c r="AA43" i="7"/>
  <c r="AA43" i="8" s="1"/>
  <c r="Z43" i="7"/>
  <c r="Z43" i="8" s="1"/>
  <c r="Y43" i="7"/>
  <c r="Y43" i="8" s="1"/>
  <c r="X43" i="7"/>
  <c r="X43" i="8" s="1"/>
  <c r="W43" i="7"/>
  <c r="W43" i="8" s="1"/>
  <c r="V43" i="7"/>
  <c r="V43" i="8" s="1"/>
  <c r="U43" i="7"/>
  <c r="U43" i="8" s="1"/>
  <c r="T43" i="7"/>
  <c r="T43" i="8" s="1"/>
  <c r="S43" i="7"/>
  <c r="S43" i="8" s="1"/>
  <c r="R43" i="7"/>
  <c r="R43" i="8" s="1"/>
  <c r="Q43" i="7"/>
  <c r="Q43" i="8" s="1"/>
  <c r="P43" i="7"/>
  <c r="P43" i="8" s="1"/>
  <c r="O43" i="7"/>
  <c r="O43" i="8" s="1"/>
  <c r="N43" i="7"/>
  <c r="N43" i="8" s="1"/>
  <c r="M43" i="7"/>
  <c r="M43" i="8" s="1"/>
  <c r="L43" i="7"/>
  <c r="L43" i="8" s="1"/>
  <c r="K43" i="7"/>
  <c r="K43" i="8" s="1"/>
  <c r="J43" i="7"/>
  <c r="J43" i="8" s="1"/>
  <c r="I43" i="7"/>
  <c r="I43" i="8" s="1"/>
  <c r="H43" i="7"/>
  <c r="H43" i="8" s="1"/>
  <c r="G43" i="7"/>
  <c r="G43" i="8" s="1"/>
  <c r="F43" i="7"/>
  <c r="F43" i="8" s="1"/>
  <c r="E43" i="7"/>
  <c r="E43" i="8" s="1"/>
  <c r="D43" i="7"/>
  <c r="D43" i="8" s="1"/>
  <c r="C43" i="7"/>
  <c r="C43" i="8" s="1"/>
  <c r="B43" i="7"/>
  <c r="B43" i="8" s="1"/>
  <c r="BI42" i="7"/>
  <c r="BI42" i="8" s="1"/>
  <c r="BH42" i="7"/>
  <c r="BH42" i="8" s="1"/>
  <c r="BG42" i="7"/>
  <c r="BG42" i="8" s="1"/>
  <c r="BF42" i="7"/>
  <c r="BF42" i="8" s="1"/>
  <c r="BE42" i="7"/>
  <c r="BE42" i="8" s="1"/>
  <c r="BD42" i="7"/>
  <c r="BD42" i="8" s="1"/>
  <c r="BC42" i="7"/>
  <c r="BC42" i="8" s="1"/>
  <c r="BB42" i="7"/>
  <c r="BB42" i="8" s="1"/>
  <c r="BA42" i="7"/>
  <c r="BA42" i="8" s="1"/>
  <c r="AZ42" i="7"/>
  <c r="AZ42" i="8" s="1"/>
  <c r="AY42" i="7"/>
  <c r="AY42" i="8" s="1"/>
  <c r="AX42" i="7"/>
  <c r="AX42" i="8" s="1"/>
  <c r="AW42" i="7"/>
  <c r="AW42" i="8" s="1"/>
  <c r="AV42" i="7"/>
  <c r="AV42" i="8" s="1"/>
  <c r="AU42" i="7"/>
  <c r="AU42" i="8" s="1"/>
  <c r="AT42" i="7"/>
  <c r="AT42" i="8" s="1"/>
  <c r="AS42" i="7"/>
  <c r="AS42" i="8" s="1"/>
  <c r="AR42" i="7"/>
  <c r="AR42" i="8" s="1"/>
  <c r="AQ42" i="7"/>
  <c r="AQ42" i="8" s="1"/>
  <c r="AP42" i="7"/>
  <c r="AP42" i="8" s="1"/>
  <c r="AO42" i="7"/>
  <c r="AO42" i="8" s="1"/>
  <c r="AN42" i="7"/>
  <c r="AN42" i="8" s="1"/>
  <c r="AM42" i="7"/>
  <c r="AM42" i="8" s="1"/>
  <c r="AL42" i="7"/>
  <c r="AL42" i="8" s="1"/>
  <c r="AK42" i="7"/>
  <c r="AK42" i="8" s="1"/>
  <c r="AJ42" i="7"/>
  <c r="AJ42" i="8" s="1"/>
  <c r="AI42" i="7"/>
  <c r="AI42" i="8" s="1"/>
  <c r="AH42" i="7"/>
  <c r="AH42" i="8" s="1"/>
  <c r="AG42" i="7"/>
  <c r="AG42" i="8" s="1"/>
  <c r="AF42" i="7"/>
  <c r="AF42" i="8" s="1"/>
  <c r="AE42" i="7"/>
  <c r="AE42" i="8" s="1"/>
  <c r="AD42" i="7"/>
  <c r="AD42" i="8" s="1"/>
  <c r="AC42" i="7"/>
  <c r="AC42" i="8" s="1"/>
  <c r="AB42" i="7"/>
  <c r="AB42" i="8" s="1"/>
  <c r="AA42" i="7"/>
  <c r="AA42" i="8" s="1"/>
  <c r="Z42" i="7"/>
  <c r="Z42" i="8" s="1"/>
  <c r="Y42" i="7"/>
  <c r="Y42" i="8" s="1"/>
  <c r="X42" i="7"/>
  <c r="X42" i="8" s="1"/>
  <c r="W42" i="7"/>
  <c r="W42" i="8" s="1"/>
  <c r="V42" i="7"/>
  <c r="V42" i="8" s="1"/>
  <c r="U42" i="7"/>
  <c r="U42" i="8" s="1"/>
  <c r="T42" i="7"/>
  <c r="T42" i="8" s="1"/>
  <c r="S42" i="7"/>
  <c r="S42" i="8" s="1"/>
  <c r="R42" i="7"/>
  <c r="R42" i="8" s="1"/>
  <c r="Q42" i="7"/>
  <c r="Q42" i="8" s="1"/>
  <c r="P42" i="7"/>
  <c r="P42" i="8" s="1"/>
  <c r="O42" i="7"/>
  <c r="O42" i="8" s="1"/>
  <c r="N42" i="7"/>
  <c r="N42" i="8" s="1"/>
  <c r="M42" i="7"/>
  <c r="M42" i="8" s="1"/>
  <c r="L42" i="7"/>
  <c r="L42" i="8" s="1"/>
  <c r="K42" i="7"/>
  <c r="K42" i="8" s="1"/>
  <c r="J42" i="7"/>
  <c r="J42" i="8" s="1"/>
  <c r="I42" i="7"/>
  <c r="I42" i="8" s="1"/>
  <c r="H42" i="7"/>
  <c r="H42" i="8" s="1"/>
  <c r="G42" i="7"/>
  <c r="G42" i="8" s="1"/>
  <c r="F42" i="7"/>
  <c r="F42" i="8" s="1"/>
  <c r="E42" i="7"/>
  <c r="E42" i="8" s="1"/>
  <c r="D42" i="7"/>
  <c r="D42" i="8" s="1"/>
  <c r="C42" i="7"/>
  <c r="C42" i="8" s="1"/>
  <c r="B42" i="7"/>
  <c r="B42" i="8" s="1"/>
  <c r="BI41" i="7"/>
  <c r="BI41" i="8" s="1"/>
  <c r="BH41" i="7"/>
  <c r="BH41" i="8" s="1"/>
  <c r="BG41" i="7"/>
  <c r="BG41" i="8" s="1"/>
  <c r="BF41" i="7"/>
  <c r="BF41" i="8" s="1"/>
  <c r="BE41" i="7"/>
  <c r="BE41" i="8" s="1"/>
  <c r="BD41" i="7"/>
  <c r="BD41" i="8" s="1"/>
  <c r="BC41" i="7"/>
  <c r="BC41" i="8" s="1"/>
  <c r="BB41" i="7"/>
  <c r="BB41" i="8" s="1"/>
  <c r="BA41" i="7"/>
  <c r="BA41" i="8" s="1"/>
  <c r="AZ41" i="7"/>
  <c r="AZ41" i="8" s="1"/>
  <c r="AY41" i="7"/>
  <c r="AY41" i="8" s="1"/>
  <c r="AX41" i="7"/>
  <c r="AX41" i="8" s="1"/>
  <c r="AW41" i="7"/>
  <c r="AW41" i="8" s="1"/>
  <c r="AV41" i="7"/>
  <c r="AV41" i="8" s="1"/>
  <c r="AU41" i="7"/>
  <c r="AU41" i="8" s="1"/>
  <c r="AT41" i="7"/>
  <c r="AT41" i="8" s="1"/>
  <c r="AS41" i="7"/>
  <c r="AS41" i="8" s="1"/>
  <c r="AR41" i="7"/>
  <c r="AR41" i="8" s="1"/>
  <c r="AQ41" i="7"/>
  <c r="AQ41" i="8" s="1"/>
  <c r="AP41" i="7"/>
  <c r="AP41" i="8" s="1"/>
  <c r="AO41" i="7"/>
  <c r="AO41" i="8" s="1"/>
  <c r="AN41" i="7"/>
  <c r="AN41" i="8" s="1"/>
  <c r="AM41" i="7"/>
  <c r="AM41" i="8" s="1"/>
  <c r="AL41" i="7"/>
  <c r="AL41" i="8" s="1"/>
  <c r="AK41" i="7"/>
  <c r="AK41" i="8" s="1"/>
  <c r="AJ41" i="7"/>
  <c r="AJ41" i="8" s="1"/>
  <c r="AI41" i="7"/>
  <c r="AI41" i="8" s="1"/>
  <c r="AH41" i="7"/>
  <c r="AH41" i="8" s="1"/>
  <c r="AG41" i="7"/>
  <c r="AG41" i="8" s="1"/>
  <c r="AF41" i="7"/>
  <c r="AF41" i="8" s="1"/>
  <c r="AE41" i="7"/>
  <c r="AE41" i="8" s="1"/>
  <c r="AD41" i="7"/>
  <c r="AD41" i="8" s="1"/>
  <c r="AC41" i="7"/>
  <c r="AC41" i="8" s="1"/>
  <c r="AB41" i="7"/>
  <c r="AB41" i="8" s="1"/>
  <c r="AA41" i="7"/>
  <c r="AA41" i="8" s="1"/>
  <c r="Z41" i="7"/>
  <c r="Z41" i="8" s="1"/>
  <c r="Y41" i="7"/>
  <c r="Y41" i="8" s="1"/>
  <c r="X41" i="7"/>
  <c r="X41" i="8" s="1"/>
  <c r="W41" i="7"/>
  <c r="W41" i="8" s="1"/>
  <c r="V41" i="7"/>
  <c r="V41" i="8" s="1"/>
  <c r="U41" i="7"/>
  <c r="U41" i="8" s="1"/>
  <c r="T41" i="7"/>
  <c r="T41" i="8" s="1"/>
  <c r="S41" i="7"/>
  <c r="S41" i="8" s="1"/>
  <c r="R41" i="7"/>
  <c r="R41" i="8" s="1"/>
  <c r="Q41" i="7"/>
  <c r="Q41" i="8" s="1"/>
  <c r="P41" i="7"/>
  <c r="P41" i="8" s="1"/>
  <c r="O41" i="7"/>
  <c r="O41" i="8" s="1"/>
  <c r="N41" i="7"/>
  <c r="N41" i="8" s="1"/>
  <c r="M41" i="7"/>
  <c r="M41" i="8" s="1"/>
  <c r="L41" i="7"/>
  <c r="L41" i="8" s="1"/>
  <c r="K41" i="7"/>
  <c r="K41" i="8" s="1"/>
  <c r="J41" i="7"/>
  <c r="J41" i="8" s="1"/>
  <c r="I41" i="7"/>
  <c r="I41" i="8" s="1"/>
  <c r="H41" i="7"/>
  <c r="H41" i="8" s="1"/>
  <c r="G41" i="7"/>
  <c r="G41" i="8" s="1"/>
  <c r="F41" i="7"/>
  <c r="F41" i="8" s="1"/>
  <c r="E41" i="7"/>
  <c r="E41" i="8" s="1"/>
  <c r="D41" i="7"/>
  <c r="D41" i="8" s="1"/>
  <c r="C41" i="7"/>
  <c r="C41" i="8" s="1"/>
  <c r="B41" i="7"/>
  <c r="B41" i="8" s="1"/>
  <c r="BI40" i="7"/>
  <c r="BI40" i="8" s="1"/>
  <c r="BH40" i="7"/>
  <c r="BH40" i="8" s="1"/>
  <c r="BG40" i="7"/>
  <c r="BG40" i="8" s="1"/>
  <c r="BF40" i="7"/>
  <c r="BF40" i="8" s="1"/>
  <c r="BE40" i="7"/>
  <c r="BE40" i="8" s="1"/>
  <c r="BD40" i="7"/>
  <c r="BD40" i="8" s="1"/>
  <c r="BC40" i="7"/>
  <c r="BC40" i="8" s="1"/>
  <c r="BB40" i="7"/>
  <c r="BB40" i="8" s="1"/>
  <c r="BA40" i="7"/>
  <c r="BA40" i="8" s="1"/>
  <c r="AZ40" i="7"/>
  <c r="AZ40" i="8" s="1"/>
  <c r="AY40" i="7"/>
  <c r="AY40" i="8" s="1"/>
  <c r="AX40" i="7"/>
  <c r="AX40" i="8" s="1"/>
  <c r="AW40" i="7"/>
  <c r="AW40" i="8" s="1"/>
  <c r="AV40" i="7"/>
  <c r="AV40" i="8" s="1"/>
  <c r="AU40" i="7"/>
  <c r="AU40" i="8" s="1"/>
  <c r="AT40" i="7"/>
  <c r="AT40" i="8" s="1"/>
  <c r="AS40" i="7"/>
  <c r="AS40" i="8" s="1"/>
  <c r="AR40" i="7"/>
  <c r="AR40" i="8" s="1"/>
  <c r="AQ40" i="7"/>
  <c r="AQ40" i="8" s="1"/>
  <c r="AP40" i="7"/>
  <c r="AP40" i="8" s="1"/>
  <c r="AO40" i="7"/>
  <c r="AO40" i="8" s="1"/>
  <c r="AN40" i="7"/>
  <c r="AN40" i="8" s="1"/>
  <c r="AM40" i="7"/>
  <c r="AM40" i="8" s="1"/>
  <c r="AL40" i="7"/>
  <c r="AL40" i="8" s="1"/>
  <c r="AK40" i="7"/>
  <c r="AK40" i="8" s="1"/>
  <c r="AJ40" i="7"/>
  <c r="AJ40" i="8" s="1"/>
  <c r="AI40" i="7"/>
  <c r="AI40" i="8" s="1"/>
  <c r="AH40" i="7"/>
  <c r="AH40" i="8" s="1"/>
  <c r="AG40" i="7"/>
  <c r="AG40" i="8" s="1"/>
  <c r="AF40" i="7"/>
  <c r="AF40" i="8" s="1"/>
  <c r="AE40" i="7"/>
  <c r="AE40" i="8" s="1"/>
  <c r="AD40" i="7"/>
  <c r="AD40" i="8" s="1"/>
  <c r="AC40" i="7"/>
  <c r="AC40" i="8" s="1"/>
  <c r="AB40" i="7"/>
  <c r="AB40" i="8" s="1"/>
  <c r="AA40" i="7"/>
  <c r="AA40" i="8" s="1"/>
  <c r="Z40" i="7"/>
  <c r="Z40" i="8" s="1"/>
  <c r="Y40" i="7"/>
  <c r="Y40" i="8" s="1"/>
  <c r="X40" i="7"/>
  <c r="X40" i="8" s="1"/>
  <c r="W40" i="7"/>
  <c r="W40" i="8" s="1"/>
  <c r="V40" i="7"/>
  <c r="V40" i="8" s="1"/>
  <c r="U40" i="7"/>
  <c r="U40" i="8" s="1"/>
  <c r="T40" i="7"/>
  <c r="T40" i="8" s="1"/>
  <c r="S40" i="7"/>
  <c r="S40" i="8" s="1"/>
  <c r="R40" i="7"/>
  <c r="R40" i="8" s="1"/>
  <c r="Q40" i="7"/>
  <c r="Q40" i="8" s="1"/>
  <c r="P40" i="7"/>
  <c r="P40" i="8" s="1"/>
  <c r="O40" i="7"/>
  <c r="O40" i="8" s="1"/>
  <c r="N40" i="7"/>
  <c r="N40" i="8" s="1"/>
  <c r="M40" i="7"/>
  <c r="M40" i="8" s="1"/>
  <c r="L40" i="7"/>
  <c r="L40" i="8" s="1"/>
  <c r="K40" i="7"/>
  <c r="K40" i="8" s="1"/>
  <c r="J40" i="7"/>
  <c r="J40" i="8" s="1"/>
  <c r="I40" i="7"/>
  <c r="I40" i="8" s="1"/>
  <c r="H40" i="7"/>
  <c r="H40" i="8" s="1"/>
  <c r="G40" i="7"/>
  <c r="G40" i="8" s="1"/>
  <c r="F40" i="7"/>
  <c r="F40" i="8" s="1"/>
  <c r="E40" i="7"/>
  <c r="E40" i="8" s="1"/>
  <c r="D40" i="7"/>
  <c r="D40" i="8" s="1"/>
  <c r="C40" i="7"/>
  <c r="C40" i="8" s="1"/>
  <c r="B40" i="7"/>
  <c r="B40" i="8" s="1"/>
  <c r="BI39" i="7"/>
  <c r="BI39" i="8" s="1"/>
  <c r="BH39" i="7"/>
  <c r="BH39" i="8" s="1"/>
  <c r="BG39" i="7"/>
  <c r="BG39" i="8" s="1"/>
  <c r="BF39" i="7"/>
  <c r="BF39" i="8" s="1"/>
  <c r="BE39" i="7"/>
  <c r="BE39" i="8" s="1"/>
  <c r="BD39" i="7"/>
  <c r="BD39" i="8" s="1"/>
  <c r="BC39" i="7"/>
  <c r="BC39" i="8" s="1"/>
  <c r="BB39" i="7"/>
  <c r="BB39" i="8" s="1"/>
  <c r="BA39" i="7"/>
  <c r="BA39" i="8" s="1"/>
  <c r="AZ39" i="7"/>
  <c r="AZ39" i="8" s="1"/>
  <c r="AY39" i="7"/>
  <c r="AY39" i="8" s="1"/>
  <c r="AX39" i="7"/>
  <c r="AX39" i="8" s="1"/>
  <c r="AW39" i="7"/>
  <c r="AW39" i="8" s="1"/>
  <c r="AV39" i="7"/>
  <c r="AV39" i="8" s="1"/>
  <c r="AU39" i="7"/>
  <c r="AU39" i="8" s="1"/>
  <c r="AT39" i="7"/>
  <c r="AT39" i="8" s="1"/>
  <c r="AS39" i="7"/>
  <c r="AS39" i="8" s="1"/>
  <c r="AR39" i="7"/>
  <c r="AR39" i="8" s="1"/>
  <c r="AQ39" i="7"/>
  <c r="AQ39" i="8" s="1"/>
  <c r="AP39" i="7"/>
  <c r="AP39" i="8" s="1"/>
  <c r="AO39" i="7"/>
  <c r="AO39" i="8" s="1"/>
  <c r="AN39" i="7"/>
  <c r="AN39" i="8" s="1"/>
  <c r="AM39" i="7"/>
  <c r="AM39" i="8" s="1"/>
  <c r="AL39" i="7"/>
  <c r="AL39" i="8" s="1"/>
  <c r="AK39" i="7"/>
  <c r="AK39" i="8" s="1"/>
  <c r="AJ39" i="7"/>
  <c r="AJ39" i="8" s="1"/>
  <c r="AI39" i="7"/>
  <c r="AI39" i="8" s="1"/>
  <c r="AH39" i="7"/>
  <c r="AH39" i="8" s="1"/>
  <c r="AG39" i="7"/>
  <c r="AG39" i="8" s="1"/>
  <c r="AF39" i="7"/>
  <c r="AF39" i="8" s="1"/>
  <c r="AE39" i="7"/>
  <c r="AE39" i="8" s="1"/>
  <c r="AD39" i="7"/>
  <c r="AD39" i="8" s="1"/>
  <c r="AC39" i="7"/>
  <c r="AC39" i="8" s="1"/>
  <c r="AB39" i="7"/>
  <c r="AB39" i="8" s="1"/>
  <c r="AA39" i="7"/>
  <c r="AA39" i="8" s="1"/>
  <c r="Z39" i="7"/>
  <c r="Z39" i="8" s="1"/>
  <c r="Y39" i="7"/>
  <c r="Y39" i="8" s="1"/>
  <c r="X39" i="7"/>
  <c r="X39" i="8" s="1"/>
  <c r="W39" i="7"/>
  <c r="W39" i="8" s="1"/>
  <c r="V39" i="7"/>
  <c r="V39" i="8" s="1"/>
  <c r="U39" i="7"/>
  <c r="U39" i="8" s="1"/>
  <c r="T39" i="7"/>
  <c r="T39" i="8" s="1"/>
  <c r="S39" i="7"/>
  <c r="S39" i="8" s="1"/>
  <c r="R39" i="7"/>
  <c r="R39" i="8" s="1"/>
  <c r="Q39" i="7"/>
  <c r="Q39" i="8" s="1"/>
  <c r="P39" i="7"/>
  <c r="P39" i="8" s="1"/>
  <c r="O39" i="7"/>
  <c r="O39" i="8" s="1"/>
  <c r="N39" i="7"/>
  <c r="N39" i="8" s="1"/>
  <c r="M39" i="7"/>
  <c r="M39" i="8" s="1"/>
  <c r="L39" i="7"/>
  <c r="L39" i="8" s="1"/>
  <c r="K39" i="7"/>
  <c r="K39" i="8" s="1"/>
  <c r="J39" i="7"/>
  <c r="J39" i="8" s="1"/>
  <c r="I39" i="7"/>
  <c r="I39" i="8" s="1"/>
  <c r="H39" i="7"/>
  <c r="H39" i="8" s="1"/>
  <c r="G39" i="7"/>
  <c r="G39" i="8" s="1"/>
  <c r="F39" i="7"/>
  <c r="F39" i="8" s="1"/>
  <c r="E39" i="7"/>
  <c r="E39" i="8" s="1"/>
  <c r="D39" i="7"/>
  <c r="D39" i="8" s="1"/>
  <c r="C39" i="7"/>
  <c r="C39" i="8" s="1"/>
  <c r="B39" i="7"/>
  <c r="B39" i="8" s="1"/>
  <c r="BI38" i="7"/>
  <c r="BI38" i="8" s="1"/>
  <c r="BH38" i="7"/>
  <c r="BH38" i="8" s="1"/>
  <c r="BG38" i="7"/>
  <c r="BG38" i="8" s="1"/>
  <c r="BF38" i="7"/>
  <c r="BF38" i="8" s="1"/>
  <c r="BE38" i="7"/>
  <c r="BE38" i="8" s="1"/>
  <c r="BD38" i="7"/>
  <c r="BD38" i="8" s="1"/>
  <c r="BC38" i="7"/>
  <c r="BC38" i="8" s="1"/>
  <c r="BB38" i="7"/>
  <c r="BB38" i="8" s="1"/>
  <c r="BA38" i="7"/>
  <c r="BA38" i="8" s="1"/>
  <c r="AZ38" i="7"/>
  <c r="AZ38" i="8" s="1"/>
  <c r="AY38" i="7"/>
  <c r="AY38" i="8" s="1"/>
  <c r="AX38" i="7"/>
  <c r="AX38" i="8" s="1"/>
  <c r="AW38" i="7"/>
  <c r="AW38" i="8" s="1"/>
  <c r="AV38" i="7"/>
  <c r="AV38" i="8" s="1"/>
  <c r="AU38" i="7"/>
  <c r="AU38" i="8" s="1"/>
  <c r="AT38" i="7"/>
  <c r="AT38" i="8" s="1"/>
  <c r="AS38" i="7"/>
  <c r="AS38" i="8" s="1"/>
  <c r="AR38" i="7"/>
  <c r="AR38" i="8" s="1"/>
  <c r="AQ38" i="7"/>
  <c r="AQ38" i="8" s="1"/>
  <c r="AP38" i="7"/>
  <c r="AP38" i="8" s="1"/>
  <c r="AO38" i="7"/>
  <c r="AO38" i="8" s="1"/>
  <c r="AN38" i="7"/>
  <c r="AN38" i="8" s="1"/>
  <c r="AM38" i="7"/>
  <c r="AM38" i="8" s="1"/>
  <c r="AL38" i="7"/>
  <c r="AL38" i="8" s="1"/>
  <c r="AK38" i="7"/>
  <c r="AK38" i="8" s="1"/>
  <c r="AJ38" i="7"/>
  <c r="AJ38" i="8" s="1"/>
  <c r="AI38" i="7"/>
  <c r="AI38" i="8" s="1"/>
  <c r="AH38" i="7"/>
  <c r="AH38" i="8" s="1"/>
  <c r="AG38" i="7"/>
  <c r="AG38" i="8" s="1"/>
  <c r="AF38" i="7"/>
  <c r="AF38" i="8" s="1"/>
  <c r="AE38" i="7"/>
  <c r="AE38" i="8" s="1"/>
  <c r="AD38" i="7"/>
  <c r="AD38" i="8" s="1"/>
  <c r="AC38" i="7"/>
  <c r="AC38" i="8" s="1"/>
  <c r="AB38" i="7"/>
  <c r="AB38" i="8" s="1"/>
  <c r="AA38" i="7"/>
  <c r="AA38" i="8" s="1"/>
  <c r="Z38" i="7"/>
  <c r="Z38" i="8" s="1"/>
  <c r="Y38" i="7"/>
  <c r="Y38" i="8" s="1"/>
  <c r="X38" i="7"/>
  <c r="X38" i="8" s="1"/>
  <c r="W38" i="7"/>
  <c r="W38" i="8" s="1"/>
  <c r="V38" i="7"/>
  <c r="V38" i="8" s="1"/>
  <c r="U38" i="7"/>
  <c r="U38" i="8" s="1"/>
  <c r="T38" i="7"/>
  <c r="T38" i="8" s="1"/>
  <c r="S38" i="7"/>
  <c r="S38" i="8" s="1"/>
  <c r="R38" i="7"/>
  <c r="R38" i="8" s="1"/>
  <c r="Q38" i="7"/>
  <c r="Q38" i="8" s="1"/>
  <c r="P38" i="7"/>
  <c r="P38" i="8" s="1"/>
  <c r="O38" i="7"/>
  <c r="O38" i="8" s="1"/>
  <c r="N38" i="7"/>
  <c r="N38" i="8" s="1"/>
  <c r="M38" i="7"/>
  <c r="M38" i="8" s="1"/>
  <c r="L38" i="7"/>
  <c r="L38" i="8" s="1"/>
  <c r="K38" i="7"/>
  <c r="K38" i="8" s="1"/>
  <c r="J38" i="7"/>
  <c r="J38" i="8" s="1"/>
  <c r="I38" i="7"/>
  <c r="I38" i="8" s="1"/>
  <c r="H38" i="7"/>
  <c r="H38" i="8" s="1"/>
  <c r="G38" i="7"/>
  <c r="G38" i="8" s="1"/>
  <c r="F38" i="7"/>
  <c r="F38" i="8" s="1"/>
  <c r="E38" i="7"/>
  <c r="E38" i="8" s="1"/>
  <c r="D38" i="7"/>
  <c r="D38" i="8" s="1"/>
  <c r="C38" i="7"/>
  <c r="C38" i="8" s="1"/>
  <c r="B38" i="7"/>
  <c r="B38" i="8" s="1"/>
  <c r="BI37" i="7"/>
  <c r="BI37" i="8" s="1"/>
  <c r="BH37" i="7"/>
  <c r="BH37" i="8" s="1"/>
  <c r="BG37" i="7"/>
  <c r="BG37" i="8" s="1"/>
  <c r="BF37" i="7"/>
  <c r="BF37" i="8" s="1"/>
  <c r="BE37" i="7"/>
  <c r="BE37" i="8" s="1"/>
  <c r="BD37" i="7"/>
  <c r="BD37" i="8" s="1"/>
  <c r="BC37" i="7"/>
  <c r="BC37" i="8" s="1"/>
  <c r="BB37" i="7"/>
  <c r="BB37" i="8" s="1"/>
  <c r="BA37" i="7"/>
  <c r="BA37" i="8" s="1"/>
  <c r="AZ37" i="7"/>
  <c r="AZ37" i="8" s="1"/>
  <c r="AY37" i="7"/>
  <c r="AY37" i="8" s="1"/>
  <c r="AX37" i="7"/>
  <c r="AX37" i="8" s="1"/>
  <c r="AW37" i="7"/>
  <c r="AW37" i="8" s="1"/>
  <c r="AV37" i="7"/>
  <c r="AV37" i="8" s="1"/>
  <c r="AU37" i="7"/>
  <c r="AU37" i="8" s="1"/>
  <c r="AT37" i="7"/>
  <c r="AT37" i="8" s="1"/>
  <c r="AS37" i="7"/>
  <c r="AS37" i="8" s="1"/>
  <c r="AR37" i="7"/>
  <c r="AR37" i="8" s="1"/>
  <c r="AQ37" i="7"/>
  <c r="AQ37" i="8" s="1"/>
  <c r="AP37" i="7"/>
  <c r="AP37" i="8" s="1"/>
  <c r="AO37" i="7"/>
  <c r="AO37" i="8" s="1"/>
  <c r="AN37" i="7"/>
  <c r="AN37" i="8" s="1"/>
  <c r="AM37" i="7"/>
  <c r="AM37" i="8" s="1"/>
  <c r="AL37" i="7"/>
  <c r="AL37" i="8" s="1"/>
  <c r="AK37" i="7"/>
  <c r="AK37" i="8" s="1"/>
  <c r="AJ37" i="7"/>
  <c r="AJ37" i="8" s="1"/>
  <c r="AI37" i="7"/>
  <c r="AI37" i="8" s="1"/>
  <c r="AH37" i="7"/>
  <c r="AH37" i="8" s="1"/>
  <c r="AG37" i="7"/>
  <c r="AG37" i="8" s="1"/>
  <c r="AF37" i="7"/>
  <c r="AF37" i="8" s="1"/>
  <c r="AE37" i="7"/>
  <c r="AE37" i="8" s="1"/>
  <c r="AD37" i="7"/>
  <c r="AD37" i="8" s="1"/>
  <c r="AC37" i="7"/>
  <c r="AC37" i="8" s="1"/>
  <c r="AB37" i="7"/>
  <c r="AB37" i="8" s="1"/>
  <c r="AA37" i="7"/>
  <c r="AA37" i="8" s="1"/>
  <c r="Z37" i="7"/>
  <c r="Z37" i="8" s="1"/>
  <c r="Y37" i="7"/>
  <c r="Y37" i="8" s="1"/>
  <c r="X37" i="7"/>
  <c r="X37" i="8" s="1"/>
  <c r="W37" i="7"/>
  <c r="W37" i="8" s="1"/>
  <c r="V37" i="7"/>
  <c r="V37" i="8" s="1"/>
  <c r="U37" i="7"/>
  <c r="U37" i="8" s="1"/>
  <c r="T37" i="7"/>
  <c r="T37" i="8" s="1"/>
  <c r="S37" i="7"/>
  <c r="S37" i="8" s="1"/>
  <c r="R37" i="7"/>
  <c r="R37" i="8" s="1"/>
  <c r="Q37" i="7"/>
  <c r="Q37" i="8" s="1"/>
  <c r="P37" i="7"/>
  <c r="P37" i="8" s="1"/>
  <c r="O37" i="7"/>
  <c r="O37" i="8" s="1"/>
  <c r="N37" i="7"/>
  <c r="N37" i="8" s="1"/>
  <c r="M37" i="7"/>
  <c r="M37" i="8" s="1"/>
  <c r="L37" i="7"/>
  <c r="L37" i="8" s="1"/>
  <c r="K37" i="7"/>
  <c r="K37" i="8" s="1"/>
  <c r="J37" i="7"/>
  <c r="J37" i="8" s="1"/>
  <c r="I37" i="7"/>
  <c r="I37" i="8" s="1"/>
  <c r="H37" i="7"/>
  <c r="H37" i="8" s="1"/>
  <c r="G37" i="7"/>
  <c r="G37" i="8" s="1"/>
  <c r="F37" i="7"/>
  <c r="F37" i="8" s="1"/>
  <c r="E37" i="7"/>
  <c r="E37" i="8" s="1"/>
  <c r="D37" i="7"/>
  <c r="D37" i="8" s="1"/>
  <c r="C37" i="7"/>
  <c r="C37" i="8" s="1"/>
  <c r="B37" i="7"/>
  <c r="B37" i="8" s="1"/>
  <c r="BI36" i="7"/>
  <c r="BI36" i="8" s="1"/>
  <c r="BH36" i="7"/>
  <c r="BH36" i="8" s="1"/>
  <c r="BG36" i="7"/>
  <c r="BG36" i="8" s="1"/>
  <c r="BF36" i="7"/>
  <c r="BF36" i="8" s="1"/>
  <c r="BE36" i="7"/>
  <c r="BE36" i="8" s="1"/>
  <c r="BD36" i="7"/>
  <c r="BD36" i="8" s="1"/>
  <c r="BC36" i="7"/>
  <c r="BC36" i="8" s="1"/>
  <c r="BB36" i="7"/>
  <c r="BB36" i="8" s="1"/>
  <c r="BA36" i="7"/>
  <c r="BA36" i="8" s="1"/>
  <c r="AZ36" i="7"/>
  <c r="AZ36" i="8" s="1"/>
  <c r="AY36" i="7"/>
  <c r="AY36" i="8" s="1"/>
  <c r="AX36" i="7"/>
  <c r="AX36" i="8" s="1"/>
  <c r="AW36" i="7"/>
  <c r="AW36" i="8" s="1"/>
  <c r="AV36" i="7"/>
  <c r="AV36" i="8" s="1"/>
  <c r="AU36" i="7"/>
  <c r="AU36" i="8" s="1"/>
  <c r="AT36" i="7"/>
  <c r="AT36" i="8" s="1"/>
  <c r="AS36" i="7"/>
  <c r="AS36" i="8" s="1"/>
  <c r="AR36" i="7"/>
  <c r="AR36" i="8" s="1"/>
  <c r="AQ36" i="7"/>
  <c r="AQ36" i="8" s="1"/>
  <c r="AP36" i="7"/>
  <c r="AP36" i="8" s="1"/>
  <c r="AO36" i="7"/>
  <c r="AO36" i="8" s="1"/>
  <c r="AN36" i="7"/>
  <c r="AN36" i="8" s="1"/>
  <c r="AM36" i="7"/>
  <c r="AM36" i="8" s="1"/>
  <c r="AL36" i="7"/>
  <c r="AL36" i="8" s="1"/>
  <c r="AK36" i="7"/>
  <c r="AK36" i="8" s="1"/>
  <c r="AJ36" i="7"/>
  <c r="AJ36" i="8" s="1"/>
  <c r="AI36" i="7"/>
  <c r="AI36" i="8" s="1"/>
  <c r="AH36" i="7"/>
  <c r="AH36" i="8" s="1"/>
  <c r="AG36" i="7"/>
  <c r="AG36" i="8" s="1"/>
  <c r="AF36" i="7"/>
  <c r="AF36" i="8" s="1"/>
  <c r="AE36" i="7"/>
  <c r="AE36" i="8" s="1"/>
  <c r="AD36" i="7"/>
  <c r="AD36" i="8" s="1"/>
  <c r="AC36" i="7"/>
  <c r="AC36" i="8" s="1"/>
  <c r="AB36" i="7"/>
  <c r="AB36" i="8" s="1"/>
  <c r="AA36" i="7"/>
  <c r="AA36" i="8" s="1"/>
  <c r="Z36" i="7"/>
  <c r="Z36" i="8" s="1"/>
  <c r="Y36" i="7"/>
  <c r="Y36" i="8" s="1"/>
  <c r="X36" i="7"/>
  <c r="X36" i="8" s="1"/>
  <c r="W36" i="7"/>
  <c r="W36" i="8" s="1"/>
  <c r="V36" i="7"/>
  <c r="V36" i="8" s="1"/>
  <c r="U36" i="7"/>
  <c r="U36" i="8" s="1"/>
  <c r="T36" i="7"/>
  <c r="T36" i="8" s="1"/>
  <c r="S36" i="7"/>
  <c r="S36" i="8" s="1"/>
  <c r="R36" i="7"/>
  <c r="R36" i="8" s="1"/>
  <c r="Q36" i="7"/>
  <c r="Q36" i="8" s="1"/>
  <c r="P36" i="7"/>
  <c r="P36" i="8" s="1"/>
  <c r="O36" i="7"/>
  <c r="O36" i="8" s="1"/>
  <c r="N36" i="7"/>
  <c r="N36" i="8" s="1"/>
  <c r="M36" i="7"/>
  <c r="M36" i="8" s="1"/>
  <c r="L36" i="7"/>
  <c r="L36" i="8" s="1"/>
  <c r="K36" i="7"/>
  <c r="K36" i="8" s="1"/>
  <c r="J36" i="7"/>
  <c r="J36" i="8" s="1"/>
  <c r="I36" i="7"/>
  <c r="I36" i="8" s="1"/>
  <c r="H36" i="7"/>
  <c r="H36" i="8" s="1"/>
  <c r="G36" i="7"/>
  <c r="G36" i="8" s="1"/>
  <c r="F36" i="7"/>
  <c r="F36" i="8" s="1"/>
  <c r="E36" i="7"/>
  <c r="E36" i="8" s="1"/>
  <c r="D36" i="7"/>
  <c r="D36" i="8" s="1"/>
  <c r="C36" i="7"/>
  <c r="C36" i="8" s="1"/>
  <c r="B36" i="7"/>
  <c r="B36" i="8" s="1"/>
  <c r="BI35" i="7"/>
  <c r="BI35" i="8" s="1"/>
  <c r="BH35" i="7"/>
  <c r="BH35" i="8" s="1"/>
  <c r="BG35" i="7"/>
  <c r="BG35" i="8" s="1"/>
  <c r="BF35" i="7"/>
  <c r="BF35" i="8" s="1"/>
  <c r="BE35" i="7"/>
  <c r="BE35" i="8" s="1"/>
  <c r="BD35" i="7"/>
  <c r="BD35" i="8" s="1"/>
  <c r="BC35" i="7"/>
  <c r="BC35" i="8" s="1"/>
  <c r="BB35" i="7"/>
  <c r="BB35" i="8" s="1"/>
  <c r="BA35" i="7"/>
  <c r="BA35" i="8" s="1"/>
  <c r="AZ35" i="7"/>
  <c r="AZ35" i="8" s="1"/>
  <c r="AY35" i="7"/>
  <c r="AY35" i="8" s="1"/>
  <c r="AX35" i="7"/>
  <c r="AX35" i="8" s="1"/>
  <c r="AW35" i="7"/>
  <c r="AW35" i="8" s="1"/>
  <c r="AV35" i="7"/>
  <c r="AV35" i="8" s="1"/>
  <c r="AU35" i="7"/>
  <c r="AU35" i="8" s="1"/>
  <c r="AT35" i="7"/>
  <c r="AT35" i="8" s="1"/>
  <c r="AS35" i="7"/>
  <c r="AS35" i="8" s="1"/>
  <c r="AR35" i="7"/>
  <c r="AR35" i="8" s="1"/>
  <c r="AQ35" i="7"/>
  <c r="AQ35" i="8" s="1"/>
  <c r="AP35" i="7"/>
  <c r="AP35" i="8" s="1"/>
  <c r="AO35" i="7"/>
  <c r="AO35" i="8" s="1"/>
  <c r="AN35" i="7"/>
  <c r="AN35" i="8" s="1"/>
  <c r="AM35" i="7"/>
  <c r="AM35" i="8" s="1"/>
  <c r="AL35" i="7"/>
  <c r="AL35" i="8" s="1"/>
  <c r="AK35" i="7"/>
  <c r="AK35" i="8" s="1"/>
  <c r="AJ35" i="7"/>
  <c r="AJ35" i="8" s="1"/>
  <c r="AI35" i="7"/>
  <c r="AI35" i="8" s="1"/>
  <c r="AH35" i="7"/>
  <c r="AH35" i="8" s="1"/>
  <c r="AG35" i="7"/>
  <c r="AG35" i="8" s="1"/>
  <c r="AF35" i="7"/>
  <c r="AF35" i="8" s="1"/>
  <c r="AE35" i="7"/>
  <c r="AE35" i="8" s="1"/>
  <c r="AD35" i="7"/>
  <c r="AD35" i="8" s="1"/>
  <c r="AC35" i="7"/>
  <c r="AC35" i="8" s="1"/>
  <c r="AB35" i="7"/>
  <c r="AB35" i="8" s="1"/>
  <c r="AA35" i="7"/>
  <c r="AA35" i="8" s="1"/>
  <c r="Z35" i="7"/>
  <c r="Z35" i="8" s="1"/>
  <c r="Y35" i="7"/>
  <c r="Y35" i="8" s="1"/>
  <c r="X35" i="7"/>
  <c r="X35" i="8" s="1"/>
  <c r="W35" i="7"/>
  <c r="W35" i="8" s="1"/>
  <c r="V35" i="7"/>
  <c r="V35" i="8" s="1"/>
  <c r="U35" i="7"/>
  <c r="U35" i="8" s="1"/>
  <c r="T35" i="7"/>
  <c r="T35" i="8" s="1"/>
  <c r="S35" i="7"/>
  <c r="S35" i="8" s="1"/>
  <c r="R35" i="7"/>
  <c r="R35" i="8" s="1"/>
  <c r="Q35" i="7"/>
  <c r="Q35" i="8" s="1"/>
  <c r="P35" i="7"/>
  <c r="P35" i="8" s="1"/>
  <c r="O35" i="7"/>
  <c r="O35" i="8" s="1"/>
  <c r="N35" i="7"/>
  <c r="N35" i="8" s="1"/>
  <c r="M35" i="7"/>
  <c r="M35" i="8" s="1"/>
  <c r="L35" i="7"/>
  <c r="L35" i="8" s="1"/>
  <c r="K35" i="7"/>
  <c r="K35" i="8" s="1"/>
  <c r="J35" i="7"/>
  <c r="J35" i="8" s="1"/>
  <c r="I35" i="7"/>
  <c r="I35" i="8" s="1"/>
  <c r="H35" i="7"/>
  <c r="H35" i="8" s="1"/>
  <c r="G35" i="7"/>
  <c r="G35" i="8" s="1"/>
  <c r="F35" i="7"/>
  <c r="F35" i="8" s="1"/>
  <c r="E35" i="7"/>
  <c r="E35" i="8" s="1"/>
  <c r="D35" i="7"/>
  <c r="D35" i="8" s="1"/>
  <c r="C35" i="7"/>
  <c r="C35" i="8" s="1"/>
  <c r="B35" i="7"/>
  <c r="B35" i="8" s="1"/>
  <c r="BI34" i="7"/>
  <c r="BI34" i="8" s="1"/>
  <c r="BH34" i="7"/>
  <c r="BH34" i="8" s="1"/>
  <c r="BG34" i="7"/>
  <c r="BG34" i="8" s="1"/>
  <c r="BF34" i="7"/>
  <c r="BF34" i="8" s="1"/>
  <c r="BE34" i="7"/>
  <c r="BE34" i="8" s="1"/>
  <c r="BD34" i="7"/>
  <c r="BD34" i="8" s="1"/>
  <c r="BC34" i="7"/>
  <c r="BC34" i="8" s="1"/>
  <c r="BB34" i="7"/>
  <c r="BB34" i="8" s="1"/>
  <c r="BA34" i="7"/>
  <c r="BA34" i="8" s="1"/>
  <c r="AZ34" i="7"/>
  <c r="AZ34" i="8" s="1"/>
  <c r="AY34" i="7"/>
  <c r="AY34" i="8" s="1"/>
  <c r="AX34" i="7"/>
  <c r="AX34" i="8" s="1"/>
  <c r="AW34" i="7"/>
  <c r="AW34" i="8" s="1"/>
  <c r="AV34" i="7"/>
  <c r="AV34" i="8" s="1"/>
  <c r="AU34" i="7"/>
  <c r="AU34" i="8" s="1"/>
  <c r="AT34" i="7"/>
  <c r="AT34" i="8" s="1"/>
  <c r="AS34" i="7"/>
  <c r="AS34" i="8" s="1"/>
  <c r="AR34" i="7"/>
  <c r="AR34" i="8" s="1"/>
  <c r="AQ34" i="7"/>
  <c r="AQ34" i="8" s="1"/>
  <c r="AP34" i="7"/>
  <c r="AP34" i="8" s="1"/>
  <c r="AO34" i="7"/>
  <c r="AO34" i="8" s="1"/>
  <c r="AN34" i="7"/>
  <c r="AN34" i="8" s="1"/>
  <c r="AM34" i="7"/>
  <c r="AM34" i="8" s="1"/>
  <c r="AL34" i="7"/>
  <c r="AL34" i="8" s="1"/>
  <c r="AK34" i="7"/>
  <c r="AK34" i="8" s="1"/>
  <c r="AJ34" i="7"/>
  <c r="AJ34" i="8" s="1"/>
  <c r="AI34" i="7"/>
  <c r="AI34" i="8" s="1"/>
  <c r="AH34" i="7"/>
  <c r="AH34" i="8" s="1"/>
  <c r="AG34" i="7"/>
  <c r="AG34" i="8" s="1"/>
  <c r="AF34" i="7"/>
  <c r="AF34" i="8" s="1"/>
  <c r="AE34" i="7"/>
  <c r="AE34" i="8" s="1"/>
  <c r="AD34" i="7"/>
  <c r="AD34" i="8" s="1"/>
  <c r="AC34" i="7"/>
  <c r="AC34" i="8" s="1"/>
  <c r="AB34" i="7"/>
  <c r="AB34" i="8" s="1"/>
  <c r="AA34" i="7"/>
  <c r="AA34" i="8" s="1"/>
  <c r="Z34" i="7"/>
  <c r="Z34" i="8" s="1"/>
  <c r="Y34" i="7"/>
  <c r="Y34" i="8" s="1"/>
  <c r="X34" i="7"/>
  <c r="X34" i="8" s="1"/>
  <c r="W34" i="7"/>
  <c r="W34" i="8" s="1"/>
  <c r="V34" i="7"/>
  <c r="V34" i="8" s="1"/>
  <c r="U34" i="7"/>
  <c r="U34" i="8" s="1"/>
  <c r="T34" i="7"/>
  <c r="T34" i="8" s="1"/>
  <c r="S34" i="7"/>
  <c r="S34" i="8" s="1"/>
  <c r="R34" i="7"/>
  <c r="R34" i="8" s="1"/>
  <c r="Q34" i="7"/>
  <c r="Q34" i="8" s="1"/>
  <c r="P34" i="7"/>
  <c r="P34" i="8" s="1"/>
  <c r="O34" i="7"/>
  <c r="O34" i="8" s="1"/>
  <c r="N34" i="7"/>
  <c r="N34" i="8" s="1"/>
  <c r="M34" i="7"/>
  <c r="M34" i="8" s="1"/>
  <c r="L34" i="7"/>
  <c r="L34" i="8" s="1"/>
  <c r="K34" i="7"/>
  <c r="K34" i="8" s="1"/>
  <c r="J34" i="7"/>
  <c r="J34" i="8" s="1"/>
  <c r="I34" i="7"/>
  <c r="I34" i="8" s="1"/>
  <c r="H34" i="7"/>
  <c r="H34" i="8" s="1"/>
  <c r="G34" i="7"/>
  <c r="G34" i="8" s="1"/>
  <c r="F34" i="7"/>
  <c r="F34" i="8" s="1"/>
  <c r="E34" i="7"/>
  <c r="E34" i="8" s="1"/>
  <c r="D34" i="7"/>
  <c r="D34" i="8" s="1"/>
  <c r="C34" i="7"/>
  <c r="C34" i="8" s="1"/>
  <c r="B34" i="7"/>
  <c r="B34" i="8" s="1"/>
  <c r="BI33" i="7"/>
  <c r="BI33" i="8" s="1"/>
  <c r="BH33" i="7"/>
  <c r="BH33" i="8" s="1"/>
  <c r="BG33" i="7"/>
  <c r="BG33" i="8" s="1"/>
  <c r="BF33" i="7"/>
  <c r="BF33" i="8" s="1"/>
  <c r="BE33" i="7"/>
  <c r="BE33" i="8" s="1"/>
  <c r="BD33" i="7"/>
  <c r="BD33" i="8" s="1"/>
  <c r="BC33" i="7"/>
  <c r="BC33" i="8" s="1"/>
  <c r="BB33" i="7"/>
  <c r="BB33" i="8" s="1"/>
  <c r="BA33" i="7"/>
  <c r="BA33" i="8" s="1"/>
  <c r="AZ33" i="7"/>
  <c r="AZ33" i="8" s="1"/>
  <c r="AY33" i="7"/>
  <c r="AY33" i="8" s="1"/>
  <c r="AX33" i="7"/>
  <c r="AX33" i="8" s="1"/>
  <c r="AW33" i="7"/>
  <c r="AW33" i="8" s="1"/>
  <c r="AV33" i="7"/>
  <c r="AV33" i="8" s="1"/>
  <c r="AU33" i="7"/>
  <c r="AU33" i="8" s="1"/>
  <c r="AT33" i="7"/>
  <c r="AT33" i="8" s="1"/>
  <c r="AS33" i="7"/>
  <c r="AS33" i="8" s="1"/>
  <c r="AR33" i="7"/>
  <c r="AR33" i="8" s="1"/>
  <c r="AQ33" i="7"/>
  <c r="AQ33" i="8" s="1"/>
  <c r="AP33" i="7"/>
  <c r="AP33" i="8" s="1"/>
  <c r="AO33" i="7"/>
  <c r="AO33" i="8" s="1"/>
  <c r="AN33" i="7"/>
  <c r="AN33" i="8" s="1"/>
  <c r="AM33" i="7"/>
  <c r="AM33" i="8" s="1"/>
  <c r="AL33" i="7"/>
  <c r="AL33" i="8" s="1"/>
  <c r="AK33" i="7"/>
  <c r="AK33" i="8" s="1"/>
  <c r="AJ33" i="7"/>
  <c r="AJ33" i="8" s="1"/>
  <c r="AI33" i="7"/>
  <c r="AI33" i="8" s="1"/>
  <c r="AH33" i="7"/>
  <c r="AH33" i="8" s="1"/>
  <c r="AG33" i="7"/>
  <c r="AG33" i="8" s="1"/>
  <c r="AF33" i="7"/>
  <c r="AF33" i="8" s="1"/>
  <c r="AE33" i="7"/>
  <c r="AE33" i="8" s="1"/>
  <c r="AD33" i="7"/>
  <c r="AD33" i="8" s="1"/>
  <c r="AC33" i="7"/>
  <c r="AC33" i="8" s="1"/>
  <c r="AB33" i="7"/>
  <c r="AB33" i="8" s="1"/>
  <c r="AA33" i="7"/>
  <c r="AA33" i="8" s="1"/>
  <c r="Z33" i="7"/>
  <c r="Z33" i="8" s="1"/>
  <c r="Y33" i="7"/>
  <c r="Y33" i="8" s="1"/>
  <c r="X33" i="7"/>
  <c r="X33" i="8" s="1"/>
  <c r="W33" i="7"/>
  <c r="W33" i="8" s="1"/>
  <c r="V33" i="7"/>
  <c r="V33" i="8" s="1"/>
  <c r="U33" i="7"/>
  <c r="U33" i="8" s="1"/>
  <c r="T33" i="7"/>
  <c r="T33" i="8" s="1"/>
  <c r="S33" i="7"/>
  <c r="S33" i="8" s="1"/>
  <c r="R33" i="7"/>
  <c r="R33" i="8" s="1"/>
  <c r="Q33" i="7"/>
  <c r="Q33" i="8" s="1"/>
  <c r="P33" i="7"/>
  <c r="P33" i="8" s="1"/>
  <c r="O33" i="7"/>
  <c r="O33" i="8" s="1"/>
  <c r="N33" i="7"/>
  <c r="N33" i="8" s="1"/>
  <c r="M33" i="7"/>
  <c r="M33" i="8" s="1"/>
  <c r="L33" i="7"/>
  <c r="L33" i="8" s="1"/>
  <c r="K33" i="7"/>
  <c r="K33" i="8" s="1"/>
  <c r="J33" i="7"/>
  <c r="J33" i="8" s="1"/>
  <c r="I33" i="7"/>
  <c r="I33" i="8" s="1"/>
  <c r="H33" i="7"/>
  <c r="H33" i="8" s="1"/>
  <c r="G33" i="7"/>
  <c r="G33" i="8" s="1"/>
  <c r="F33" i="7"/>
  <c r="F33" i="8" s="1"/>
  <c r="E33" i="7"/>
  <c r="E33" i="8" s="1"/>
  <c r="D33" i="7"/>
  <c r="D33" i="8" s="1"/>
  <c r="C33" i="7"/>
  <c r="C33" i="8" s="1"/>
  <c r="B33" i="7"/>
  <c r="B33" i="8" s="1"/>
  <c r="BI32" i="7"/>
  <c r="BI32" i="8" s="1"/>
  <c r="BH32" i="7"/>
  <c r="BH32" i="8" s="1"/>
  <c r="BG32" i="7"/>
  <c r="BG32" i="8" s="1"/>
  <c r="BF32" i="7"/>
  <c r="BF32" i="8" s="1"/>
  <c r="BE32" i="7"/>
  <c r="BE32" i="8" s="1"/>
  <c r="BD32" i="7"/>
  <c r="BD32" i="8" s="1"/>
  <c r="BC32" i="7"/>
  <c r="BC32" i="8" s="1"/>
  <c r="BB32" i="7"/>
  <c r="BB32" i="8" s="1"/>
  <c r="BA32" i="7"/>
  <c r="BA32" i="8" s="1"/>
  <c r="AZ32" i="7"/>
  <c r="AZ32" i="8" s="1"/>
  <c r="AY32" i="7"/>
  <c r="AY32" i="8" s="1"/>
  <c r="AX32" i="7"/>
  <c r="AX32" i="8" s="1"/>
  <c r="AW32" i="7"/>
  <c r="AW32" i="8" s="1"/>
  <c r="AV32" i="7"/>
  <c r="AV32" i="8" s="1"/>
  <c r="AU32" i="7"/>
  <c r="AU32" i="8" s="1"/>
  <c r="AT32" i="7"/>
  <c r="AT32" i="8" s="1"/>
  <c r="AS32" i="7"/>
  <c r="AS32" i="8" s="1"/>
  <c r="AR32" i="7"/>
  <c r="AR32" i="8" s="1"/>
  <c r="AQ32" i="7"/>
  <c r="AQ32" i="8" s="1"/>
  <c r="AP32" i="7"/>
  <c r="AP32" i="8" s="1"/>
  <c r="AO32" i="7"/>
  <c r="AO32" i="8" s="1"/>
  <c r="AN32" i="7"/>
  <c r="AN32" i="8" s="1"/>
  <c r="AM32" i="7"/>
  <c r="AM32" i="8" s="1"/>
  <c r="AL32" i="7"/>
  <c r="AL32" i="8" s="1"/>
  <c r="AK32" i="7"/>
  <c r="AK32" i="8" s="1"/>
  <c r="AJ32" i="7"/>
  <c r="AJ32" i="8" s="1"/>
  <c r="AI32" i="7"/>
  <c r="AI32" i="8" s="1"/>
  <c r="AH32" i="7"/>
  <c r="AH32" i="8" s="1"/>
  <c r="AG32" i="7"/>
  <c r="AG32" i="8" s="1"/>
  <c r="AF32" i="7"/>
  <c r="AF32" i="8" s="1"/>
  <c r="AE32" i="7"/>
  <c r="AE32" i="8" s="1"/>
  <c r="AD32" i="7"/>
  <c r="AD32" i="8" s="1"/>
  <c r="AC32" i="7"/>
  <c r="AC32" i="8" s="1"/>
  <c r="AB32" i="7"/>
  <c r="AB32" i="8" s="1"/>
  <c r="AA32" i="7"/>
  <c r="AA32" i="8" s="1"/>
  <c r="Z32" i="7"/>
  <c r="Z32" i="8" s="1"/>
  <c r="Y32" i="7"/>
  <c r="Y32" i="8" s="1"/>
  <c r="X32" i="7"/>
  <c r="X32" i="8" s="1"/>
  <c r="W32" i="7"/>
  <c r="W32" i="8" s="1"/>
  <c r="V32" i="7"/>
  <c r="V32" i="8" s="1"/>
  <c r="U32" i="7"/>
  <c r="U32" i="8" s="1"/>
  <c r="T32" i="7"/>
  <c r="T32" i="8" s="1"/>
  <c r="S32" i="7"/>
  <c r="S32" i="8" s="1"/>
  <c r="R32" i="7"/>
  <c r="R32" i="8" s="1"/>
  <c r="Q32" i="7"/>
  <c r="Q32" i="8" s="1"/>
  <c r="P32" i="7"/>
  <c r="P32" i="8" s="1"/>
  <c r="O32" i="7"/>
  <c r="O32" i="8" s="1"/>
  <c r="N32" i="7"/>
  <c r="N32" i="8" s="1"/>
  <c r="M32" i="7"/>
  <c r="M32" i="8" s="1"/>
  <c r="L32" i="7"/>
  <c r="L32" i="8" s="1"/>
  <c r="K32" i="7"/>
  <c r="K32" i="8" s="1"/>
  <c r="J32" i="7"/>
  <c r="J32" i="8" s="1"/>
  <c r="I32" i="7"/>
  <c r="I32" i="8" s="1"/>
  <c r="H32" i="7"/>
  <c r="H32" i="8" s="1"/>
  <c r="G32" i="7"/>
  <c r="G32" i="8" s="1"/>
  <c r="F32" i="7"/>
  <c r="F32" i="8" s="1"/>
  <c r="E32" i="7"/>
  <c r="E32" i="8" s="1"/>
  <c r="D32" i="7"/>
  <c r="D32" i="8" s="1"/>
  <c r="C32" i="7"/>
  <c r="C32" i="8" s="1"/>
  <c r="B32" i="7"/>
  <c r="B32" i="8" s="1"/>
  <c r="BI31" i="7"/>
  <c r="BI31" i="8" s="1"/>
  <c r="BH31" i="7"/>
  <c r="BH31" i="8" s="1"/>
  <c r="BG31" i="7"/>
  <c r="BG31" i="8" s="1"/>
  <c r="BF31" i="7"/>
  <c r="BF31" i="8" s="1"/>
  <c r="BE31" i="7"/>
  <c r="BE31" i="8" s="1"/>
  <c r="BD31" i="7"/>
  <c r="BD31" i="8" s="1"/>
  <c r="BC31" i="7"/>
  <c r="BC31" i="8" s="1"/>
  <c r="BB31" i="7"/>
  <c r="BB31" i="8" s="1"/>
  <c r="BA31" i="7"/>
  <c r="BA31" i="8" s="1"/>
  <c r="AZ31" i="7"/>
  <c r="AZ31" i="8" s="1"/>
  <c r="AY31" i="7"/>
  <c r="AY31" i="8" s="1"/>
  <c r="AX31" i="7"/>
  <c r="AX31" i="8" s="1"/>
  <c r="AW31" i="7"/>
  <c r="AW31" i="8" s="1"/>
  <c r="AV31" i="7"/>
  <c r="AV31" i="8" s="1"/>
  <c r="AU31" i="7"/>
  <c r="AU31" i="8" s="1"/>
  <c r="AT31" i="7"/>
  <c r="AT31" i="8" s="1"/>
  <c r="AS31" i="7"/>
  <c r="AS31" i="8" s="1"/>
  <c r="AR31" i="7"/>
  <c r="AR31" i="8" s="1"/>
  <c r="AQ31" i="7"/>
  <c r="AQ31" i="8" s="1"/>
  <c r="AP31" i="7"/>
  <c r="AP31" i="8" s="1"/>
  <c r="AO31" i="7"/>
  <c r="AO31" i="8" s="1"/>
  <c r="AN31" i="7"/>
  <c r="AN31" i="8" s="1"/>
  <c r="AM31" i="7"/>
  <c r="AM31" i="8" s="1"/>
  <c r="AL31" i="7"/>
  <c r="AL31" i="8" s="1"/>
  <c r="AK31" i="7"/>
  <c r="AK31" i="8" s="1"/>
  <c r="AJ31" i="7"/>
  <c r="AJ31" i="8" s="1"/>
  <c r="AI31" i="7"/>
  <c r="AI31" i="8" s="1"/>
  <c r="AH31" i="7"/>
  <c r="AH31" i="8" s="1"/>
  <c r="AG31" i="7"/>
  <c r="AG31" i="8" s="1"/>
  <c r="AF31" i="7"/>
  <c r="AF31" i="8" s="1"/>
  <c r="AE31" i="7"/>
  <c r="AE31" i="8" s="1"/>
  <c r="AD31" i="7"/>
  <c r="AD31" i="8" s="1"/>
  <c r="AC31" i="7"/>
  <c r="AC31" i="8" s="1"/>
  <c r="AB31" i="7"/>
  <c r="AB31" i="8" s="1"/>
  <c r="AA31" i="7"/>
  <c r="AA31" i="8" s="1"/>
  <c r="Z31" i="7"/>
  <c r="Z31" i="8" s="1"/>
  <c r="Y31" i="7"/>
  <c r="Y31" i="8" s="1"/>
  <c r="X31" i="7"/>
  <c r="X31" i="8" s="1"/>
  <c r="W31" i="7"/>
  <c r="W31" i="8" s="1"/>
  <c r="V31" i="7"/>
  <c r="V31" i="8" s="1"/>
  <c r="U31" i="7"/>
  <c r="U31" i="8" s="1"/>
  <c r="T31" i="7"/>
  <c r="T31" i="8" s="1"/>
  <c r="S31" i="7"/>
  <c r="S31" i="8" s="1"/>
  <c r="R31" i="7"/>
  <c r="R31" i="8" s="1"/>
  <c r="Q31" i="7"/>
  <c r="Q31" i="8" s="1"/>
  <c r="P31" i="7"/>
  <c r="P31" i="8" s="1"/>
  <c r="O31" i="7"/>
  <c r="O31" i="8" s="1"/>
  <c r="N31" i="7"/>
  <c r="N31" i="8" s="1"/>
  <c r="M31" i="7"/>
  <c r="M31" i="8" s="1"/>
  <c r="L31" i="7"/>
  <c r="L31" i="8" s="1"/>
  <c r="K31" i="7"/>
  <c r="K31" i="8" s="1"/>
  <c r="J31" i="7"/>
  <c r="J31" i="8" s="1"/>
  <c r="I31" i="7"/>
  <c r="I31" i="8" s="1"/>
  <c r="H31" i="7"/>
  <c r="H31" i="8" s="1"/>
  <c r="G31" i="7"/>
  <c r="G31" i="8" s="1"/>
  <c r="F31" i="7"/>
  <c r="F31" i="8" s="1"/>
  <c r="E31" i="7"/>
  <c r="E31" i="8" s="1"/>
  <c r="D31" i="7"/>
  <c r="D31" i="8" s="1"/>
  <c r="C31" i="7"/>
  <c r="C31" i="8" s="1"/>
  <c r="B31" i="7"/>
  <c r="B31" i="8" s="1"/>
  <c r="BI30" i="7"/>
  <c r="BI30" i="8" s="1"/>
  <c r="BH30" i="7"/>
  <c r="BH30" i="8" s="1"/>
  <c r="BG30" i="7"/>
  <c r="BG30" i="8" s="1"/>
  <c r="BF30" i="7"/>
  <c r="BF30" i="8" s="1"/>
  <c r="BE30" i="7"/>
  <c r="BE30" i="8" s="1"/>
  <c r="BD30" i="7"/>
  <c r="BD30" i="8" s="1"/>
  <c r="BC30" i="7"/>
  <c r="BC30" i="8" s="1"/>
  <c r="BB30" i="7"/>
  <c r="BB30" i="8" s="1"/>
  <c r="BA30" i="7"/>
  <c r="BA30" i="8" s="1"/>
  <c r="AZ30" i="7"/>
  <c r="AZ30" i="8" s="1"/>
  <c r="AY30" i="7"/>
  <c r="AY30" i="8" s="1"/>
  <c r="AX30" i="7"/>
  <c r="AX30" i="8" s="1"/>
  <c r="AW30" i="7"/>
  <c r="AW30" i="8" s="1"/>
  <c r="AV30" i="7"/>
  <c r="AV30" i="8" s="1"/>
  <c r="AU30" i="7"/>
  <c r="AU30" i="8" s="1"/>
  <c r="AT30" i="7"/>
  <c r="AT30" i="8" s="1"/>
  <c r="AS30" i="7"/>
  <c r="AS30" i="8" s="1"/>
  <c r="AR30" i="7"/>
  <c r="AR30" i="8" s="1"/>
  <c r="AQ30" i="7"/>
  <c r="AQ30" i="8" s="1"/>
  <c r="AP30" i="7"/>
  <c r="AP30" i="8" s="1"/>
  <c r="AO30" i="7"/>
  <c r="AO30" i="8" s="1"/>
  <c r="AN30" i="7"/>
  <c r="AN30" i="8" s="1"/>
  <c r="AM30" i="7"/>
  <c r="AM30" i="8" s="1"/>
  <c r="AL30" i="7"/>
  <c r="AL30" i="8" s="1"/>
  <c r="AK30" i="7"/>
  <c r="AK30" i="8" s="1"/>
  <c r="AJ30" i="7"/>
  <c r="AJ30" i="8" s="1"/>
  <c r="AI30" i="7"/>
  <c r="AI30" i="8" s="1"/>
  <c r="AH30" i="7"/>
  <c r="AH30" i="8" s="1"/>
  <c r="AG30" i="7"/>
  <c r="AG30" i="8" s="1"/>
  <c r="AF30" i="7"/>
  <c r="AF30" i="8" s="1"/>
  <c r="AE30" i="7"/>
  <c r="AE30" i="8" s="1"/>
  <c r="AD30" i="7"/>
  <c r="AD30" i="8" s="1"/>
  <c r="AC30" i="7"/>
  <c r="AC30" i="8" s="1"/>
  <c r="AB30" i="7"/>
  <c r="AB30" i="8" s="1"/>
  <c r="AA30" i="7"/>
  <c r="AA30" i="8" s="1"/>
  <c r="Z30" i="7"/>
  <c r="Z30" i="8" s="1"/>
  <c r="Y30" i="7"/>
  <c r="Y30" i="8" s="1"/>
  <c r="X30" i="7"/>
  <c r="X30" i="8" s="1"/>
  <c r="W30" i="7"/>
  <c r="W30" i="8" s="1"/>
  <c r="V30" i="7"/>
  <c r="V30" i="8" s="1"/>
  <c r="U30" i="7"/>
  <c r="U30" i="8" s="1"/>
  <c r="T30" i="7"/>
  <c r="T30" i="8" s="1"/>
  <c r="S30" i="7"/>
  <c r="S30" i="8" s="1"/>
  <c r="R30" i="7"/>
  <c r="R30" i="8" s="1"/>
  <c r="Q30" i="7"/>
  <c r="Q30" i="8" s="1"/>
  <c r="P30" i="7"/>
  <c r="P30" i="8" s="1"/>
  <c r="O30" i="7"/>
  <c r="O30" i="8" s="1"/>
  <c r="N30" i="7"/>
  <c r="N30" i="8" s="1"/>
  <c r="M30" i="7"/>
  <c r="M30" i="8" s="1"/>
  <c r="L30" i="7"/>
  <c r="L30" i="8" s="1"/>
  <c r="K30" i="7"/>
  <c r="K30" i="8" s="1"/>
  <c r="J30" i="7"/>
  <c r="J30" i="8" s="1"/>
  <c r="I30" i="7"/>
  <c r="I30" i="8" s="1"/>
  <c r="H30" i="7"/>
  <c r="H30" i="8" s="1"/>
  <c r="G30" i="7"/>
  <c r="G30" i="8" s="1"/>
  <c r="F30" i="7"/>
  <c r="F30" i="8" s="1"/>
  <c r="E30" i="7"/>
  <c r="E30" i="8" s="1"/>
  <c r="D30" i="7"/>
  <c r="D30" i="8" s="1"/>
  <c r="C30" i="7"/>
  <c r="C30" i="8" s="1"/>
  <c r="B30" i="7"/>
  <c r="B30" i="8" s="1"/>
  <c r="BI29" i="7"/>
  <c r="BI29" i="8" s="1"/>
  <c r="BH29" i="7"/>
  <c r="BH29" i="8" s="1"/>
  <c r="BG29" i="7"/>
  <c r="BG29" i="8" s="1"/>
  <c r="BF29" i="7"/>
  <c r="BF29" i="8" s="1"/>
  <c r="BE29" i="7"/>
  <c r="BE29" i="8" s="1"/>
  <c r="BD29" i="7"/>
  <c r="BD29" i="8" s="1"/>
  <c r="BC29" i="7"/>
  <c r="BC29" i="8" s="1"/>
  <c r="BB29" i="7"/>
  <c r="BB29" i="8" s="1"/>
  <c r="BA29" i="7"/>
  <c r="BA29" i="8" s="1"/>
  <c r="AZ29" i="7"/>
  <c r="AZ29" i="8" s="1"/>
  <c r="AY29" i="7"/>
  <c r="AY29" i="8" s="1"/>
  <c r="AX29" i="7"/>
  <c r="AX29" i="8" s="1"/>
  <c r="AW29" i="7"/>
  <c r="AW29" i="8" s="1"/>
  <c r="AV29" i="7"/>
  <c r="AV29" i="8" s="1"/>
  <c r="AU29" i="7"/>
  <c r="AU29" i="8" s="1"/>
  <c r="AT29" i="7"/>
  <c r="AT29" i="8" s="1"/>
  <c r="AS29" i="7"/>
  <c r="AS29" i="8" s="1"/>
  <c r="AR29" i="7"/>
  <c r="AR29" i="8" s="1"/>
  <c r="AQ29" i="7"/>
  <c r="AQ29" i="8" s="1"/>
  <c r="AP29" i="7"/>
  <c r="AP29" i="8" s="1"/>
  <c r="AO29" i="7"/>
  <c r="AO29" i="8" s="1"/>
  <c r="AN29" i="7"/>
  <c r="AN29" i="8" s="1"/>
  <c r="AM29" i="7"/>
  <c r="AM29" i="8" s="1"/>
  <c r="AL29" i="7"/>
  <c r="AL29" i="8" s="1"/>
  <c r="AK29" i="7"/>
  <c r="AK29" i="8" s="1"/>
  <c r="AJ29" i="7"/>
  <c r="AJ29" i="8" s="1"/>
  <c r="AI29" i="7"/>
  <c r="AI29" i="8" s="1"/>
  <c r="AH29" i="7"/>
  <c r="AH29" i="8" s="1"/>
  <c r="AG29" i="7"/>
  <c r="AG29" i="8" s="1"/>
  <c r="AF29" i="7"/>
  <c r="AF29" i="8" s="1"/>
  <c r="AE29" i="7"/>
  <c r="AE29" i="8" s="1"/>
  <c r="AD29" i="7"/>
  <c r="AD29" i="8" s="1"/>
  <c r="AC29" i="7"/>
  <c r="AC29" i="8" s="1"/>
  <c r="AB29" i="7"/>
  <c r="AB29" i="8" s="1"/>
  <c r="AA29" i="7"/>
  <c r="AA29" i="8" s="1"/>
  <c r="Z29" i="7"/>
  <c r="Z29" i="8" s="1"/>
  <c r="Y29" i="7"/>
  <c r="Y29" i="8" s="1"/>
  <c r="X29" i="7"/>
  <c r="X29" i="8" s="1"/>
  <c r="W29" i="7"/>
  <c r="W29" i="8" s="1"/>
  <c r="V29" i="7"/>
  <c r="V29" i="8" s="1"/>
  <c r="U29" i="7"/>
  <c r="U29" i="8" s="1"/>
  <c r="T29" i="7"/>
  <c r="T29" i="8" s="1"/>
  <c r="S29" i="7"/>
  <c r="S29" i="8" s="1"/>
  <c r="R29" i="7"/>
  <c r="R29" i="8" s="1"/>
  <c r="Q29" i="7"/>
  <c r="Q29" i="8" s="1"/>
  <c r="P29" i="7"/>
  <c r="P29" i="8" s="1"/>
  <c r="O29" i="7"/>
  <c r="O29" i="8" s="1"/>
  <c r="N29" i="7"/>
  <c r="N29" i="8" s="1"/>
  <c r="M29" i="7"/>
  <c r="M29" i="8" s="1"/>
  <c r="L29" i="7"/>
  <c r="L29" i="8" s="1"/>
  <c r="K29" i="7"/>
  <c r="K29" i="8" s="1"/>
  <c r="J29" i="7"/>
  <c r="J29" i="8" s="1"/>
  <c r="I29" i="7"/>
  <c r="I29" i="8" s="1"/>
  <c r="H29" i="7"/>
  <c r="H29" i="8" s="1"/>
  <c r="G29" i="7"/>
  <c r="G29" i="8" s="1"/>
  <c r="F29" i="7"/>
  <c r="F29" i="8" s="1"/>
  <c r="E29" i="7"/>
  <c r="E29" i="8" s="1"/>
  <c r="D29" i="7"/>
  <c r="D29" i="8" s="1"/>
  <c r="C29" i="7"/>
  <c r="C29" i="8" s="1"/>
  <c r="B29" i="7"/>
  <c r="B29" i="8" s="1"/>
  <c r="BI28" i="7"/>
  <c r="BI28" i="8" s="1"/>
  <c r="BH28" i="7"/>
  <c r="BH28" i="8" s="1"/>
  <c r="BG28" i="7"/>
  <c r="BG28" i="8" s="1"/>
  <c r="BF28" i="7"/>
  <c r="BF28" i="8" s="1"/>
  <c r="BE28" i="7"/>
  <c r="BE28" i="8" s="1"/>
  <c r="BD28" i="7"/>
  <c r="BD28" i="8" s="1"/>
  <c r="BC28" i="7"/>
  <c r="BC28" i="8" s="1"/>
  <c r="BB28" i="7"/>
  <c r="BB28" i="8" s="1"/>
  <c r="BA28" i="7"/>
  <c r="BA28" i="8" s="1"/>
  <c r="AZ28" i="7"/>
  <c r="AZ28" i="8" s="1"/>
  <c r="AY28" i="7"/>
  <c r="AY28" i="8" s="1"/>
  <c r="AX28" i="7"/>
  <c r="AX28" i="8" s="1"/>
  <c r="AW28" i="7"/>
  <c r="AW28" i="8" s="1"/>
  <c r="AV28" i="7"/>
  <c r="AV28" i="8" s="1"/>
  <c r="AU28" i="7"/>
  <c r="AU28" i="8" s="1"/>
  <c r="AT28" i="7"/>
  <c r="AT28" i="8" s="1"/>
  <c r="AS28" i="7"/>
  <c r="AS28" i="8" s="1"/>
  <c r="AR28" i="7"/>
  <c r="AR28" i="8" s="1"/>
  <c r="AQ28" i="7"/>
  <c r="AQ28" i="8" s="1"/>
  <c r="AP28" i="7"/>
  <c r="AP28" i="8" s="1"/>
  <c r="AO28" i="7"/>
  <c r="AO28" i="8" s="1"/>
  <c r="AN28" i="7"/>
  <c r="AN28" i="8" s="1"/>
  <c r="AM28" i="7"/>
  <c r="AM28" i="8" s="1"/>
  <c r="AL28" i="7"/>
  <c r="AL28" i="8" s="1"/>
  <c r="AK28" i="7"/>
  <c r="AK28" i="8" s="1"/>
  <c r="AJ28" i="7"/>
  <c r="AJ28" i="8" s="1"/>
  <c r="AI28" i="7"/>
  <c r="AI28" i="8" s="1"/>
  <c r="AH28" i="7"/>
  <c r="AH28" i="8" s="1"/>
  <c r="AG28" i="7"/>
  <c r="AG28" i="8" s="1"/>
  <c r="AF28" i="7"/>
  <c r="AF28" i="8" s="1"/>
  <c r="AE28" i="7"/>
  <c r="AE28" i="8" s="1"/>
  <c r="AD28" i="7"/>
  <c r="AD28" i="8" s="1"/>
  <c r="AC28" i="7"/>
  <c r="AC28" i="8" s="1"/>
  <c r="AB28" i="7"/>
  <c r="AB28" i="8" s="1"/>
  <c r="AA28" i="7"/>
  <c r="AA28" i="8" s="1"/>
  <c r="Z28" i="7"/>
  <c r="Z28" i="8" s="1"/>
  <c r="Y28" i="7"/>
  <c r="Y28" i="8" s="1"/>
  <c r="X28" i="7"/>
  <c r="X28" i="8" s="1"/>
  <c r="W28" i="7"/>
  <c r="W28" i="8" s="1"/>
  <c r="V28" i="7"/>
  <c r="V28" i="8" s="1"/>
  <c r="U28" i="7"/>
  <c r="U28" i="8" s="1"/>
  <c r="T28" i="7"/>
  <c r="T28" i="8" s="1"/>
  <c r="S28" i="7"/>
  <c r="S28" i="8" s="1"/>
  <c r="R28" i="7"/>
  <c r="R28" i="8" s="1"/>
  <c r="Q28" i="7"/>
  <c r="Q28" i="8" s="1"/>
  <c r="P28" i="7"/>
  <c r="P28" i="8" s="1"/>
  <c r="O28" i="7"/>
  <c r="O28" i="8" s="1"/>
  <c r="N28" i="7"/>
  <c r="N28" i="8" s="1"/>
  <c r="M28" i="7"/>
  <c r="M28" i="8" s="1"/>
  <c r="L28" i="7"/>
  <c r="L28" i="8" s="1"/>
  <c r="K28" i="7"/>
  <c r="K28" i="8" s="1"/>
  <c r="J28" i="7"/>
  <c r="J28" i="8" s="1"/>
  <c r="I28" i="7"/>
  <c r="I28" i="8" s="1"/>
  <c r="H28" i="7"/>
  <c r="H28" i="8" s="1"/>
  <c r="G28" i="7"/>
  <c r="G28" i="8" s="1"/>
  <c r="F28" i="7"/>
  <c r="F28" i="8" s="1"/>
  <c r="E28" i="7"/>
  <c r="E28" i="8" s="1"/>
  <c r="D28" i="7"/>
  <c r="D28" i="8" s="1"/>
  <c r="C28" i="7"/>
  <c r="C28" i="8" s="1"/>
  <c r="B28" i="7"/>
  <c r="B28" i="8" s="1"/>
  <c r="BI27" i="7"/>
  <c r="BI27" i="8" s="1"/>
  <c r="BH27" i="7"/>
  <c r="BH27" i="8" s="1"/>
  <c r="BG27" i="7"/>
  <c r="BG27" i="8" s="1"/>
  <c r="BF27" i="7"/>
  <c r="BF27" i="8" s="1"/>
  <c r="BE27" i="7"/>
  <c r="BE27" i="8" s="1"/>
  <c r="BD27" i="7"/>
  <c r="BD27" i="8" s="1"/>
  <c r="BC27" i="7"/>
  <c r="BC27" i="8" s="1"/>
  <c r="BB27" i="7"/>
  <c r="BB27" i="8" s="1"/>
  <c r="BA27" i="7"/>
  <c r="BA27" i="8" s="1"/>
  <c r="AZ27" i="7"/>
  <c r="AZ27" i="8" s="1"/>
  <c r="AY27" i="7"/>
  <c r="AY27" i="8" s="1"/>
  <c r="AX27" i="7"/>
  <c r="AX27" i="8" s="1"/>
  <c r="AW27" i="7"/>
  <c r="AW27" i="8" s="1"/>
  <c r="AV27" i="7"/>
  <c r="AV27" i="8" s="1"/>
  <c r="AU27" i="7"/>
  <c r="AU27" i="8" s="1"/>
  <c r="AT27" i="7"/>
  <c r="AT27" i="8" s="1"/>
  <c r="AS27" i="7"/>
  <c r="AS27" i="8" s="1"/>
  <c r="AR27" i="7"/>
  <c r="AR27" i="8" s="1"/>
  <c r="AQ27" i="7"/>
  <c r="AQ27" i="8" s="1"/>
  <c r="AP27" i="7"/>
  <c r="AP27" i="8" s="1"/>
  <c r="AO27" i="7"/>
  <c r="AO27" i="8" s="1"/>
  <c r="AN27" i="7"/>
  <c r="AN27" i="8" s="1"/>
  <c r="AM27" i="7"/>
  <c r="AM27" i="8" s="1"/>
  <c r="AL27" i="7"/>
  <c r="AL27" i="8" s="1"/>
  <c r="AK27" i="7"/>
  <c r="AK27" i="8" s="1"/>
  <c r="AJ27" i="7"/>
  <c r="AJ27" i="8" s="1"/>
  <c r="AI27" i="7"/>
  <c r="AI27" i="8" s="1"/>
  <c r="AH27" i="7"/>
  <c r="AH27" i="8" s="1"/>
  <c r="AG27" i="7"/>
  <c r="AG27" i="8" s="1"/>
  <c r="AF27" i="7"/>
  <c r="AF27" i="8" s="1"/>
  <c r="AE27" i="7"/>
  <c r="AE27" i="8" s="1"/>
  <c r="AD27" i="7"/>
  <c r="AD27" i="8" s="1"/>
  <c r="AC27" i="7"/>
  <c r="AC27" i="8" s="1"/>
  <c r="AB27" i="7"/>
  <c r="AB27" i="8" s="1"/>
  <c r="AA27" i="7"/>
  <c r="AA27" i="8" s="1"/>
  <c r="Z27" i="7"/>
  <c r="Z27" i="8" s="1"/>
  <c r="Y27" i="7"/>
  <c r="Y27" i="8" s="1"/>
  <c r="X27" i="7"/>
  <c r="X27" i="8" s="1"/>
  <c r="W27" i="7"/>
  <c r="W27" i="8" s="1"/>
  <c r="V27" i="7"/>
  <c r="V27" i="8" s="1"/>
  <c r="U27" i="7"/>
  <c r="U27" i="8" s="1"/>
  <c r="T27" i="7"/>
  <c r="T27" i="8" s="1"/>
  <c r="S27" i="7"/>
  <c r="S27" i="8" s="1"/>
  <c r="R27" i="7"/>
  <c r="R27" i="8" s="1"/>
  <c r="Q27" i="7"/>
  <c r="Q27" i="8" s="1"/>
  <c r="P27" i="7"/>
  <c r="P27" i="8" s="1"/>
  <c r="O27" i="7"/>
  <c r="O27" i="8" s="1"/>
  <c r="N27" i="7"/>
  <c r="N27" i="8" s="1"/>
  <c r="M27" i="7"/>
  <c r="M27" i="8" s="1"/>
  <c r="L27" i="7"/>
  <c r="L27" i="8" s="1"/>
  <c r="K27" i="7"/>
  <c r="K27" i="8" s="1"/>
  <c r="J27" i="7"/>
  <c r="J27" i="8" s="1"/>
  <c r="I27" i="7"/>
  <c r="I27" i="8" s="1"/>
  <c r="H27" i="7"/>
  <c r="H27" i="8" s="1"/>
  <c r="G27" i="7"/>
  <c r="G27" i="8" s="1"/>
  <c r="F27" i="7"/>
  <c r="F27" i="8" s="1"/>
  <c r="E27" i="7"/>
  <c r="E27" i="8" s="1"/>
  <c r="D27" i="7"/>
  <c r="D27" i="8" s="1"/>
  <c r="C27" i="7"/>
  <c r="C27" i="8" s="1"/>
  <c r="B27" i="7"/>
  <c r="B27" i="8" s="1"/>
  <c r="BI26" i="7"/>
  <c r="BI26" i="8" s="1"/>
  <c r="BH26" i="7"/>
  <c r="BH26" i="8" s="1"/>
  <c r="BG26" i="7"/>
  <c r="BG26" i="8" s="1"/>
  <c r="BF26" i="7"/>
  <c r="BF26" i="8" s="1"/>
  <c r="BE26" i="7"/>
  <c r="BE26" i="8" s="1"/>
  <c r="BD26" i="7"/>
  <c r="BD26" i="8" s="1"/>
  <c r="BC26" i="7"/>
  <c r="BC26" i="8" s="1"/>
  <c r="BB26" i="7"/>
  <c r="BB26" i="8" s="1"/>
  <c r="BA26" i="7"/>
  <c r="BA26" i="8" s="1"/>
  <c r="AZ26" i="7"/>
  <c r="AZ26" i="8" s="1"/>
  <c r="AY26" i="7"/>
  <c r="AY26" i="8" s="1"/>
  <c r="AX26" i="7"/>
  <c r="AX26" i="8" s="1"/>
  <c r="AW26" i="7"/>
  <c r="AW26" i="8" s="1"/>
  <c r="AV26" i="7"/>
  <c r="AV26" i="8" s="1"/>
  <c r="AU26" i="7"/>
  <c r="AU26" i="8" s="1"/>
  <c r="AT26" i="7"/>
  <c r="AT26" i="8" s="1"/>
  <c r="AS26" i="7"/>
  <c r="AS26" i="8" s="1"/>
  <c r="AR26" i="7"/>
  <c r="AR26" i="8" s="1"/>
  <c r="AQ26" i="7"/>
  <c r="AQ26" i="8" s="1"/>
  <c r="AP26" i="7"/>
  <c r="AP26" i="8" s="1"/>
  <c r="AO26" i="7"/>
  <c r="AO26" i="8" s="1"/>
  <c r="AN26" i="7"/>
  <c r="AN26" i="8" s="1"/>
  <c r="AM26" i="7"/>
  <c r="AM26" i="8" s="1"/>
  <c r="AL26" i="7"/>
  <c r="AL26" i="8" s="1"/>
  <c r="AK26" i="7"/>
  <c r="AK26" i="8" s="1"/>
  <c r="AJ26" i="7"/>
  <c r="AJ26" i="8" s="1"/>
  <c r="AI26" i="7"/>
  <c r="AI26" i="8" s="1"/>
  <c r="AH26" i="7"/>
  <c r="AH26" i="8" s="1"/>
  <c r="AG26" i="7"/>
  <c r="AG26" i="8" s="1"/>
  <c r="AF26" i="7"/>
  <c r="AF26" i="8" s="1"/>
  <c r="AE26" i="7"/>
  <c r="AE26" i="8" s="1"/>
  <c r="AD26" i="7"/>
  <c r="AD26" i="8" s="1"/>
  <c r="AC26" i="7"/>
  <c r="AC26" i="8" s="1"/>
  <c r="AB26" i="7"/>
  <c r="AB26" i="8" s="1"/>
  <c r="AA26" i="7"/>
  <c r="AA26" i="8" s="1"/>
  <c r="Z26" i="7"/>
  <c r="Z26" i="8" s="1"/>
  <c r="Y26" i="7"/>
  <c r="Y26" i="8" s="1"/>
  <c r="X26" i="7"/>
  <c r="X26" i="8" s="1"/>
  <c r="W26" i="7"/>
  <c r="W26" i="8" s="1"/>
  <c r="V26" i="7"/>
  <c r="V26" i="8" s="1"/>
  <c r="U26" i="7"/>
  <c r="U26" i="8" s="1"/>
  <c r="T26" i="7"/>
  <c r="T26" i="8" s="1"/>
  <c r="S26" i="7"/>
  <c r="S26" i="8" s="1"/>
  <c r="R26" i="7"/>
  <c r="R26" i="8" s="1"/>
  <c r="Q26" i="7"/>
  <c r="Q26" i="8" s="1"/>
  <c r="P26" i="7"/>
  <c r="P26" i="8" s="1"/>
  <c r="O26" i="7"/>
  <c r="O26" i="8" s="1"/>
  <c r="N26" i="7"/>
  <c r="N26" i="8" s="1"/>
  <c r="M26" i="7"/>
  <c r="M26" i="8" s="1"/>
  <c r="L26" i="7"/>
  <c r="L26" i="8" s="1"/>
  <c r="K26" i="7"/>
  <c r="K26" i="8" s="1"/>
  <c r="J26" i="7"/>
  <c r="J26" i="8" s="1"/>
  <c r="I26" i="7"/>
  <c r="I26" i="8" s="1"/>
  <c r="H26" i="7"/>
  <c r="H26" i="8" s="1"/>
  <c r="G26" i="7"/>
  <c r="G26" i="8" s="1"/>
  <c r="F26" i="7"/>
  <c r="F26" i="8" s="1"/>
  <c r="E26" i="7"/>
  <c r="E26" i="8" s="1"/>
  <c r="D26" i="7"/>
  <c r="D26" i="8" s="1"/>
  <c r="C26" i="7"/>
  <c r="C26" i="8" s="1"/>
  <c r="B26" i="7"/>
  <c r="B26" i="8" s="1"/>
  <c r="BI25" i="7"/>
  <c r="BI25" i="8" s="1"/>
  <c r="BH25" i="7"/>
  <c r="BH25" i="8" s="1"/>
  <c r="BG25" i="7"/>
  <c r="BG25" i="8" s="1"/>
  <c r="BF25" i="7"/>
  <c r="BF25" i="8" s="1"/>
  <c r="BE25" i="7"/>
  <c r="BE25" i="8" s="1"/>
  <c r="BD25" i="7"/>
  <c r="BD25" i="8" s="1"/>
  <c r="BC25" i="7"/>
  <c r="BC25" i="8" s="1"/>
  <c r="BB25" i="7"/>
  <c r="BB25" i="8" s="1"/>
  <c r="BA25" i="7"/>
  <c r="BA25" i="8" s="1"/>
  <c r="AZ25" i="7"/>
  <c r="AZ25" i="8" s="1"/>
  <c r="AY25" i="7"/>
  <c r="AY25" i="8" s="1"/>
  <c r="AX25" i="7"/>
  <c r="AX25" i="8" s="1"/>
  <c r="AW25" i="7"/>
  <c r="AW25" i="8" s="1"/>
  <c r="AV25" i="7"/>
  <c r="AV25" i="8" s="1"/>
  <c r="AU25" i="7"/>
  <c r="AU25" i="8" s="1"/>
  <c r="AT25" i="7"/>
  <c r="AT25" i="8" s="1"/>
  <c r="AS25" i="7"/>
  <c r="AS25" i="8" s="1"/>
  <c r="AR25" i="7"/>
  <c r="AR25" i="8" s="1"/>
  <c r="AQ25" i="7"/>
  <c r="AQ25" i="8" s="1"/>
  <c r="AP25" i="7"/>
  <c r="AP25" i="8" s="1"/>
  <c r="AO25" i="7"/>
  <c r="AO25" i="8" s="1"/>
  <c r="AN25" i="7"/>
  <c r="AN25" i="8" s="1"/>
  <c r="AM25" i="7"/>
  <c r="AM25" i="8" s="1"/>
  <c r="AL25" i="7"/>
  <c r="AL25" i="8" s="1"/>
  <c r="AK25" i="7"/>
  <c r="AK25" i="8" s="1"/>
  <c r="AJ25" i="7"/>
  <c r="AJ25" i="8" s="1"/>
  <c r="AI25" i="7"/>
  <c r="AI25" i="8" s="1"/>
  <c r="AH25" i="7"/>
  <c r="AH25" i="8" s="1"/>
  <c r="AG25" i="7"/>
  <c r="AG25" i="8" s="1"/>
  <c r="AF25" i="7"/>
  <c r="AF25" i="8" s="1"/>
  <c r="AE25" i="7"/>
  <c r="AE25" i="8" s="1"/>
  <c r="AD25" i="7"/>
  <c r="AD25" i="8" s="1"/>
  <c r="AC25" i="7"/>
  <c r="AC25" i="8" s="1"/>
  <c r="AB25" i="7"/>
  <c r="AB25" i="8" s="1"/>
  <c r="AA25" i="7"/>
  <c r="AA25" i="8" s="1"/>
  <c r="Z25" i="7"/>
  <c r="Z25" i="8" s="1"/>
  <c r="Y25" i="7"/>
  <c r="Y25" i="8" s="1"/>
  <c r="X25" i="7"/>
  <c r="X25" i="8" s="1"/>
  <c r="W25" i="7"/>
  <c r="W25" i="8" s="1"/>
  <c r="V25" i="7"/>
  <c r="V25" i="8" s="1"/>
  <c r="U25" i="7"/>
  <c r="U25" i="8" s="1"/>
  <c r="T25" i="7"/>
  <c r="T25" i="8" s="1"/>
  <c r="S25" i="7"/>
  <c r="S25" i="8" s="1"/>
  <c r="R25" i="7"/>
  <c r="R25" i="8" s="1"/>
  <c r="Q25" i="7"/>
  <c r="Q25" i="8" s="1"/>
  <c r="P25" i="7"/>
  <c r="P25" i="8" s="1"/>
  <c r="O25" i="7"/>
  <c r="O25" i="8" s="1"/>
  <c r="N25" i="7"/>
  <c r="N25" i="8" s="1"/>
  <c r="M25" i="7"/>
  <c r="M25" i="8" s="1"/>
  <c r="L25" i="7"/>
  <c r="L25" i="8" s="1"/>
  <c r="K25" i="7"/>
  <c r="K25" i="8" s="1"/>
  <c r="J25" i="7"/>
  <c r="J25" i="8" s="1"/>
  <c r="I25" i="7"/>
  <c r="I25" i="8" s="1"/>
  <c r="H25" i="7"/>
  <c r="H25" i="8" s="1"/>
  <c r="G25" i="7"/>
  <c r="G25" i="8" s="1"/>
  <c r="F25" i="7"/>
  <c r="F25" i="8" s="1"/>
  <c r="E25" i="7"/>
  <c r="E25" i="8" s="1"/>
  <c r="D25" i="7"/>
  <c r="D25" i="8" s="1"/>
  <c r="C25" i="7"/>
  <c r="C25" i="8" s="1"/>
  <c r="B25" i="7"/>
  <c r="B25" i="8" s="1"/>
  <c r="BI24" i="7"/>
  <c r="BI24" i="8" s="1"/>
  <c r="BH24" i="7"/>
  <c r="BH24" i="8" s="1"/>
  <c r="BG24" i="7"/>
  <c r="BG24" i="8" s="1"/>
  <c r="BF24" i="7"/>
  <c r="BF24" i="8" s="1"/>
  <c r="BE24" i="7"/>
  <c r="BE24" i="8" s="1"/>
  <c r="BD24" i="7"/>
  <c r="BD24" i="8" s="1"/>
  <c r="BC24" i="7"/>
  <c r="BC24" i="8" s="1"/>
  <c r="BB24" i="7"/>
  <c r="BB24" i="8" s="1"/>
  <c r="BA24" i="7"/>
  <c r="BA24" i="8" s="1"/>
  <c r="AZ24" i="7"/>
  <c r="AZ24" i="8" s="1"/>
  <c r="AY24" i="7"/>
  <c r="AY24" i="8" s="1"/>
  <c r="AX24" i="7"/>
  <c r="AX24" i="8" s="1"/>
  <c r="AW24" i="7"/>
  <c r="AW24" i="8" s="1"/>
  <c r="AV24" i="7"/>
  <c r="AV24" i="8" s="1"/>
  <c r="AU24" i="7"/>
  <c r="AU24" i="8" s="1"/>
  <c r="AT24" i="7"/>
  <c r="AT24" i="8" s="1"/>
  <c r="AS24" i="7"/>
  <c r="AS24" i="8" s="1"/>
  <c r="AR24" i="7"/>
  <c r="AR24" i="8" s="1"/>
  <c r="AQ24" i="7"/>
  <c r="AQ24" i="8" s="1"/>
  <c r="AP24" i="7"/>
  <c r="AP24" i="8" s="1"/>
  <c r="AO24" i="7"/>
  <c r="AO24" i="8" s="1"/>
  <c r="AN24" i="7"/>
  <c r="AN24" i="8" s="1"/>
  <c r="AM24" i="7"/>
  <c r="AM24" i="8" s="1"/>
  <c r="AL24" i="7"/>
  <c r="AL24" i="8" s="1"/>
  <c r="AK24" i="7"/>
  <c r="AK24" i="8" s="1"/>
  <c r="AJ24" i="7"/>
  <c r="AJ24" i="8" s="1"/>
  <c r="AI24" i="7"/>
  <c r="AI24" i="8" s="1"/>
  <c r="AH24" i="7"/>
  <c r="AH24" i="8" s="1"/>
  <c r="AG24" i="7"/>
  <c r="AG24" i="8" s="1"/>
  <c r="AF24" i="7"/>
  <c r="AF24" i="8" s="1"/>
  <c r="AE24" i="7"/>
  <c r="AE24" i="8" s="1"/>
  <c r="AD24" i="7"/>
  <c r="AD24" i="8" s="1"/>
  <c r="AC24" i="7"/>
  <c r="AC24" i="8" s="1"/>
  <c r="AB24" i="7"/>
  <c r="AB24" i="8" s="1"/>
  <c r="AA24" i="7"/>
  <c r="AA24" i="8" s="1"/>
  <c r="Z24" i="7"/>
  <c r="Z24" i="8" s="1"/>
  <c r="Y24" i="7"/>
  <c r="Y24" i="8" s="1"/>
  <c r="X24" i="7"/>
  <c r="X24" i="8" s="1"/>
  <c r="W24" i="7"/>
  <c r="W24" i="8" s="1"/>
  <c r="V24" i="7"/>
  <c r="V24" i="8" s="1"/>
  <c r="U24" i="7"/>
  <c r="U24" i="8" s="1"/>
  <c r="T24" i="7"/>
  <c r="T24" i="8" s="1"/>
  <c r="S24" i="7"/>
  <c r="S24" i="8" s="1"/>
  <c r="R24" i="7"/>
  <c r="R24" i="8" s="1"/>
  <c r="Q24" i="7"/>
  <c r="Q24" i="8" s="1"/>
  <c r="P24" i="7"/>
  <c r="P24" i="8" s="1"/>
  <c r="O24" i="7"/>
  <c r="O24" i="8" s="1"/>
  <c r="N24" i="7"/>
  <c r="N24" i="8" s="1"/>
  <c r="M24" i="7"/>
  <c r="M24" i="8" s="1"/>
  <c r="L24" i="7"/>
  <c r="L24" i="8" s="1"/>
  <c r="K24" i="7"/>
  <c r="K24" i="8" s="1"/>
  <c r="J24" i="7"/>
  <c r="J24" i="8" s="1"/>
  <c r="I24" i="7"/>
  <c r="I24" i="8" s="1"/>
  <c r="H24" i="7"/>
  <c r="H24" i="8" s="1"/>
  <c r="G24" i="7"/>
  <c r="G24" i="8" s="1"/>
  <c r="F24" i="7"/>
  <c r="F24" i="8" s="1"/>
  <c r="E24" i="7"/>
  <c r="E24" i="8" s="1"/>
  <c r="D24" i="7"/>
  <c r="D24" i="8" s="1"/>
  <c r="C24" i="7"/>
  <c r="C24" i="8" s="1"/>
  <c r="B24" i="7"/>
  <c r="B24" i="8" s="1"/>
  <c r="BI23" i="7"/>
  <c r="BI23" i="8" s="1"/>
  <c r="BH23" i="7"/>
  <c r="BH23" i="8" s="1"/>
  <c r="BG23" i="7"/>
  <c r="BG23" i="8" s="1"/>
  <c r="BF23" i="7"/>
  <c r="BF23" i="8" s="1"/>
  <c r="BE23" i="7"/>
  <c r="BE23" i="8" s="1"/>
  <c r="BD23" i="7"/>
  <c r="BD23" i="8" s="1"/>
  <c r="BC23" i="7"/>
  <c r="BC23" i="8" s="1"/>
  <c r="BB23" i="7"/>
  <c r="BB23" i="8" s="1"/>
  <c r="BA23" i="7"/>
  <c r="BA23" i="8" s="1"/>
  <c r="AZ23" i="7"/>
  <c r="AZ23" i="8" s="1"/>
  <c r="AY23" i="7"/>
  <c r="AY23" i="8" s="1"/>
  <c r="AX23" i="7"/>
  <c r="AX23" i="8" s="1"/>
  <c r="AW23" i="7"/>
  <c r="AW23" i="8" s="1"/>
  <c r="AV23" i="7"/>
  <c r="AV23" i="8" s="1"/>
  <c r="AU23" i="7"/>
  <c r="AU23" i="8" s="1"/>
  <c r="AT23" i="7"/>
  <c r="AT23" i="8" s="1"/>
  <c r="AS23" i="7"/>
  <c r="AS23" i="8" s="1"/>
  <c r="AR23" i="7"/>
  <c r="AR23" i="8" s="1"/>
  <c r="AQ23" i="7"/>
  <c r="AQ23" i="8" s="1"/>
  <c r="AP23" i="7"/>
  <c r="AP23" i="8" s="1"/>
  <c r="AO23" i="7"/>
  <c r="AO23" i="8" s="1"/>
  <c r="AN23" i="7"/>
  <c r="AN23" i="8" s="1"/>
  <c r="AM23" i="7"/>
  <c r="AM23" i="8" s="1"/>
  <c r="AL23" i="7"/>
  <c r="AL23" i="8" s="1"/>
  <c r="AK23" i="7"/>
  <c r="AK23" i="8" s="1"/>
  <c r="AJ23" i="7"/>
  <c r="AJ23" i="8" s="1"/>
  <c r="AI23" i="7"/>
  <c r="AI23" i="8" s="1"/>
  <c r="AH23" i="7"/>
  <c r="AH23" i="8" s="1"/>
  <c r="AG23" i="7"/>
  <c r="AG23" i="8" s="1"/>
  <c r="AF23" i="7"/>
  <c r="AF23" i="8" s="1"/>
  <c r="AE23" i="7"/>
  <c r="AE23" i="8" s="1"/>
  <c r="AD23" i="7"/>
  <c r="AD23" i="8" s="1"/>
  <c r="AC23" i="7"/>
  <c r="AC23" i="8" s="1"/>
  <c r="AB23" i="7"/>
  <c r="AB23" i="8" s="1"/>
  <c r="AA23" i="7"/>
  <c r="AA23" i="8" s="1"/>
  <c r="Z23" i="7"/>
  <c r="Z23" i="8" s="1"/>
  <c r="Y23" i="7"/>
  <c r="Y23" i="8" s="1"/>
  <c r="X23" i="7"/>
  <c r="X23" i="8" s="1"/>
  <c r="W23" i="7"/>
  <c r="W23" i="8" s="1"/>
  <c r="V23" i="7"/>
  <c r="V23" i="8" s="1"/>
  <c r="U23" i="7"/>
  <c r="U23" i="8" s="1"/>
  <c r="T23" i="7"/>
  <c r="T23" i="8" s="1"/>
  <c r="S23" i="7"/>
  <c r="S23" i="8" s="1"/>
  <c r="R23" i="7"/>
  <c r="R23" i="8" s="1"/>
  <c r="Q23" i="7"/>
  <c r="Q23" i="8" s="1"/>
  <c r="P23" i="7"/>
  <c r="P23" i="8" s="1"/>
  <c r="O23" i="7"/>
  <c r="O23" i="8" s="1"/>
  <c r="N23" i="7"/>
  <c r="N23" i="8" s="1"/>
  <c r="M23" i="7"/>
  <c r="M23" i="8" s="1"/>
  <c r="L23" i="7"/>
  <c r="L23" i="8" s="1"/>
  <c r="K23" i="7"/>
  <c r="K23" i="8" s="1"/>
  <c r="J23" i="7"/>
  <c r="J23" i="8" s="1"/>
  <c r="I23" i="7"/>
  <c r="I23" i="8" s="1"/>
  <c r="H23" i="7"/>
  <c r="H23" i="8" s="1"/>
  <c r="G23" i="7"/>
  <c r="G23" i="8" s="1"/>
  <c r="F23" i="7"/>
  <c r="F23" i="8" s="1"/>
  <c r="E23" i="7"/>
  <c r="E23" i="8" s="1"/>
  <c r="D23" i="7"/>
  <c r="D23" i="8" s="1"/>
  <c r="C23" i="7"/>
  <c r="C23" i="8" s="1"/>
  <c r="B23" i="7"/>
  <c r="B23" i="8" s="1"/>
  <c r="BI22" i="7"/>
  <c r="BI22" i="8" s="1"/>
  <c r="BH22" i="7"/>
  <c r="BH22" i="8" s="1"/>
  <c r="BG22" i="7"/>
  <c r="BG22" i="8" s="1"/>
  <c r="BF22" i="7"/>
  <c r="BF22" i="8" s="1"/>
  <c r="BE22" i="7"/>
  <c r="BE22" i="8" s="1"/>
  <c r="BD22" i="7"/>
  <c r="BD22" i="8" s="1"/>
  <c r="BC22" i="7"/>
  <c r="BC22" i="8" s="1"/>
  <c r="BB22" i="7"/>
  <c r="BB22" i="8" s="1"/>
  <c r="BA22" i="7"/>
  <c r="BA22" i="8" s="1"/>
  <c r="AZ22" i="7"/>
  <c r="AZ22" i="8" s="1"/>
  <c r="AY22" i="7"/>
  <c r="AY22" i="8" s="1"/>
  <c r="AX22" i="7"/>
  <c r="AX22" i="8" s="1"/>
  <c r="AW22" i="7"/>
  <c r="AW22" i="8" s="1"/>
  <c r="AV22" i="7"/>
  <c r="AV22" i="8" s="1"/>
  <c r="AU22" i="7"/>
  <c r="AU22" i="8" s="1"/>
  <c r="AT22" i="7"/>
  <c r="AT22" i="8" s="1"/>
  <c r="AS22" i="7"/>
  <c r="AS22" i="8" s="1"/>
  <c r="AR22" i="7"/>
  <c r="AR22" i="8" s="1"/>
  <c r="AQ22" i="7"/>
  <c r="AQ22" i="8" s="1"/>
  <c r="AP22" i="7"/>
  <c r="AP22" i="8" s="1"/>
  <c r="AO22" i="7"/>
  <c r="AO22" i="8" s="1"/>
  <c r="AN22" i="7"/>
  <c r="AN22" i="8" s="1"/>
  <c r="AM22" i="7"/>
  <c r="AM22" i="8" s="1"/>
  <c r="AL22" i="7"/>
  <c r="AL22" i="8" s="1"/>
  <c r="AK22" i="7"/>
  <c r="AK22" i="8" s="1"/>
  <c r="AJ22" i="7"/>
  <c r="AJ22" i="8" s="1"/>
  <c r="AI22" i="7"/>
  <c r="AI22" i="8" s="1"/>
  <c r="AH22" i="7"/>
  <c r="AH22" i="8" s="1"/>
  <c r="AG22" i="7"/>
  <c r="AG22" i="8" s="1"/>
  <c r="AF22" i="7"/>
  <c r="AF22" i="8" s="1"/>
  <c r="AE22" i="7"/>
  <c r="AE22" i="8" s="1"/>
  <c r="AD22" i="7"/>
  <c r="AD22" i="8" s="1"/>
  <c r="AC22" i="7"/>
  <c r="AC22" i="8" s="1"/>
  <c r="AB22" i="7"/>
  <c r="AB22" i="8" s="1"/>
  <c r="AA22" i="7"/>
  <c r="AA22" i="8" s="1"/>
  <c r="Z22" i="7"/>
  <c r="Z22" i="8" s="1"/>
  <c r="Y22" i="7"/>
  <c r="Y22" i="8" s="1"/>
  <c r="X22" i="7"/>
  <c r="X22" i="8" s="1"/>
  <c r="W22" i="7"/>
  <c r="W22" i="8" s="1"/>
  <c r="V22" i="7"/>
  <c r="V22" i="8" s="1"/>
  <c r="U22" i="7"/>
  <c r="U22" i="8" s="1"/>
  <c r="T22" i="7"/>
  <c r="T22" i="8" s="1"/>
  <c r="S22" i="7"/>
  <c r="S22" i="8" s="1"/>
  <c r="R22" i="7"/>
  <c r="R22" i="8" s="1"/>
  <c r="Q22" i="7"/>
  <c r="Q22" i="8" s="1"/>
  <c r="P22" i="7"/>
  <c r="P22" i="8" s="1"/>
  <c r="O22" i="7"/>
  <c r="O22" i="8" s="1"/>
  <c r="N22" i="7"/>
  <c r="N22" i="8" s="1"/>
  <c r="M22" i="7"/>
  <c r="M22" i="8" s="1"/>
  <c r="L22" i="7"/>
  <c r="L22" i="8" s="1"/>
  <c r="K22" i="7"/>
  <c r="K22" i="8" s="1"/>
  <c r="J22" i="7"/>
  <c r="J22" i="8" s="1"/>
  <c r="I22" i="7"/>
  <c r="I22" i="8" s="1"/>
  <c r="H22" i="7"/>
  <c r="H22" i="8" s="1"/>
  <c r="G22" i="7"/>
  <c r="G22" i="8" s="1"/>
  <c r="F22" i="7"/>
  <c r="F22" i="8" s="1"/>
  <c r="E22" i="7"/>
  <c r="E22" i="8" s="1"/>
  <c r="D22" i="7"/>
  <c r="D22" i="8" s="1"/>
  <c r="C22" i="7"/>
  <c r="C22" i="8" s="1"/>
  <c r="B22" i="7"/>
  <c r="B22" i="8" s="1"/>
  <c r="BI21" i="7"/>
  <c r="BI21" i="8" s="1"/>
  <c r="BH21" i="7"/>
  <c r="BH21" i="8" s="1"/>
  <c r="BG21" i="7"/>
  <c r="BG21" i="8" s="1"/>
  <c r="BF21" i="7"/>
  <c r="BF21" i="8" s="1"/>
  <c r="BE21" i="7"/>
  <c r="BE21" i="8" s="1"/>
  <c r="BD21" i="7"/>
  <c r="BD21" i="8" s="1"/>
  <c r="BC21" i="7"/>
  <c r="BC21" i="8" s="1"/>
  <c r="BB21" i="7"/>
  <c r="BB21" i="8" s="1"/>
  <c r="BA21" i="7"/>
  <c r="BA21" i="8" s="1"/>
  <c r="AZ21" i="7"/>
  <c r="AZ21" i="8" s="1"/>
  <c r="AY21" i="7"/>
  <c r="AY21" i="8" s="1"/>
  <c r="AX21" i="7"/>
  <c r="AX21" i="8" s="1"/>
  <c r="AW21" i="7"/>
  <c r="AW21" i="8" s="1"/>
  <c r="AV21" i="7"/>
  <c r="AV21" i="8" s="1"/>
  <c r="AU21" i="7"/>
  <c r="AU21" i="8" s="1"/>
  <c r="AT21" i="7"/>
  <c r="AT21" i="8" s="1"/>
  <c r="AS21" i="7"/>
  <c r="AS21" i="8" s="1"/>
  <c r="AR21" i="7"/>
  <c r="AR21" i="8" s="1"/>
  <c r="AQ21" i="7"/>
  <c r="AQ21" i="8" s="1"/>
  <c r="AP21" i="7"/>
  <c r="AP21" i="8" s="1"/>
  <c r="AO21" i="7"/>
  <c r="AO21" i="8" s="1"/>
  <c r="AN21" i="7"/>
  <c r="AN21" i="8" s="1"/>
  <c r="AM21" i="7"/>
  <c r="AM21" i="8" s="1"/>
  <c r="AL21" i="7"/>
  <c r="AL21" i="8" s="1"/>
  <c r="AK21" i="7"/>
  <c r="AK21" i="8" s="1"/>
  <c r="AJ21" i="7"/>
  <c r="AJ21" i="8" s="1"/>
  <c r="AI21" i="7"/>
  <c r="AI21" i="8" s="1"/>
  <c r="AH21" i="7"/>
  <c r="AH21" i="8" s="1"/>
  <c r="AG21" i="7"/>
  <c r="AG21" i="8" s="1"/>
  <c r="AF21" i="7"/>
  <c r="AF21" i="8" s="1"/>
  <c r="AE21" i="7"/>
  <c r="AE21" i="8" s="1"/>
  <c r="AD21" i="7"/>
  <c r="AD21" i="8" s="1"/>
  <c r="AC21" i="7"/>
  <c r="AC21" i="8" s="1"/>
  <c r="AB21" i="7"/>
  <c r="AB21" i="8" s="1"/>
  <c r="AA21" i="7"/>
  <c r="AA21" i="8" s="1"/>
  <c r="Z21" i="7"/>
  <c r="Z21" i="8" s="1"/>
  <c r="Y21" i="7"/>
  <c r="Y21" i="8" s="1"/>
  <c r="X21" i="7"/>
  <c r="X21" i="8" s="1"/>
  <c r="W21" i="7"/>
  <c r="W21" i="8" s="1"/>
  <c r="V21" i="7"/>
  <c r="V21" i="8" s="1"/>
  <c r="U21" i="7"/>
  <c r="U21" i="8" s="1"/>
  <c r="T21" i="7"/>
  <c r="T21" i="8" s="1"/>
  <c r="S21" i="7"/>
  <c r="S21" i="8" s="1"/>
  <c r="R21" i="7"/>
  <c r="R21" i="8" s="1"/>
  <c r="Q21" i="7"/>
  <c r="Q21" i="8" s="1"/>
  <c r="P21" i="7"/>
  <c r="P21" i="8" s="1"/>
  <c r="O21" i="7"/>
  <c r="O21" i="8" s="1"/>
  <c r="N21" i="7"/>
  <c r="N21" i="8" s="1"/>
  <c r="M21" i="7"/>
  <c r="M21" i="8" s="1"/>
  <c r="L21" i="7"/>
  <c r="L21" i="8" s="1"/>
  <c r="K21" i="7"/>
  <c r="K21" i="8" s="1"/>
  <c r="J21" i="7"/>
  <c r="J21" i="8" s="1"/>
  <c r="I21" i="7"/>
  <c r="I21" i="8" s="1"/>
  <c r="H21" i="7"/>
  <c r="H21" i="8" s="1"/>
  <c r="G21" i="7"/>
  <c r="G21" i="8" s="1"/>
  <c r="F21" i="7"/>
  <c r="F21" i="8" s="1"/>
  <c r="E21" i="7"/>
  <c r="E21" i="8" s="1"/>
  <c r="D21" i="7"/>
  <c r="D21" i="8" s="1"/>
  <c r="C21" i="7"/>
  <c r="C21" i="8" s="1"/>
  <c r="B21" i="7"/>
  <c r="B21" i="8" s="1"/>
  <c r="BI20" i="7"/>
  <c r="BI20" i="8" s="1"/>
  <c r="BH20" i="7"/>
  <c r="BH20" i="8" s="1"/>
  <c r="BG20" i="7"/>
  <c r="BG20" i="8" s="1"/>
  <c r="BF20" i="7"/>
  <c r="BF20" i="8" s="1"/>
  <c r="BE20" i="7"/>
  <c r="BE20" i="8" s="1"/>
  <c r="BD20" i="7"/>
  <c r="BD20" i="8" s="1"/>
  <c r="BC20" i="7"/>
  <c r="BC20" i="8" s="1"/>
  <c r="BB20" i="7"/>
  <c r="BB20" i="8" s="1"/>
  <c r="BA20" i="7"/>
  <c r="BA20" i="8" s="1"/>
  <c r="AZ20" i="7"/>
  <c r="AZ20" i="8" s="1"/>
  <c r="AY20" i="7"/>
  <c r="AY20" i="8" s="1"/>
  <c r="AX20" i="7"/>
  <c r="AX20" i="8" s="1"/>
  <c r="AW20" i="7"/>
  <c r="AW20" i="8" s="1"/>
  <c r="AV20" i="7"/>
  <c r="AV20" i="8" s="1"/>
  <c r="AU20" i="7"/>
  <c r="AU20" i="8" s="1"/>
  <c r="AT20" i="7"/>
  <c r="AT20" i="8" s="1"/>
  <c r="AS20" i="7"/>
  <c r="AS20" i="8" s="1"/>
  <c r="AR20" i="7"/>
  <c r="AR20" i="8" s="1"/>
  <c r="AQ20" i="7"/>
  <c r="AQ20" i="8" s="1"/>
  <c r="AP20" i="7"/>
  <c r="AP20" i="8" s="1"/>
  <c r="AO20" i="7"/>
  <c r="AO20" i="8" s="1"/>
  <c r="AN20" i="7"/>
  <c r="AN20" i="8" s="1"/>
  <c r="AM20" i="7"/>
  <c r="AM20" i="8" s="1"/>
  <c r="AL20" i="7"/>
  <c r="AL20" i="8" s="1"/>
  <c r="AK20" i="7"/>
  <c r="AK20" i="8" s="1"/>
  <c r="AJ20" i="7"/>
  <c r="AJ20" i="8" s="1"/>
  <c r="AI20" i="7"/>
  <c r="AI20" i="8" s="1"/>
  <c r="AH20" i="7"/>
  <c r="AH20" i="8" s="1"/>
  <c r="AG20" i="7"/>
  <c r="AG20" i="8" s="1"/>
  <c r="AF20" i="7"/>
  <c r="AF20" i="8" s="1"/>
  <c r="AE20" i="7"/>
  <c r="AE20" i="8" s="1"/>
  <c r="AD20" i="7"/>
  <c r="AD20" i="8" s="1"/>
  <c r="AC20" i="7"/>
  <c r="AC20" i="8" s="1"/>
  <c r="AB20" i="7"/>
  <c r="AB20" i="8" s="1"/>
  <c r="AA20" i="7"/>
  <c r="AA20" i="8" s="1"/>
  <c r="Z20" i="7"/>
  <c r="Z20" i="8" s="1"/>
  <c r="Y20" i="7"/>
  <c r="Y20" i="8" s="1"/>
  <c r="X20" i="7"/>
  <c r="X20" i="8" s="1"/>
  <c r="W20" i="7"/>
  <c r="W20" i="8" s="1"/>
  <c r="V20" i="7"/>
  <c r="V20" i="8" s="1"/>
  <c r="U20" i="7"/>
  <c r="U20" i="8" s="1"/>
  <c r="T20" i="7"/>
  <c r="T20" i="8" s="1"/>
  <c r="S20" i="7"/>
  <c r="S20" i="8" s="1"/>
  <c r="R20" i="7"/>
  <c r="R20" i="8" s="1"/>
  <c r="Q20" i="7"/>
  <c r="Q20" i="8" s="1"/>
  <c r="P20" i="7"/>
  <c r="P20" i="8" s="1"/>
  <c r="O20" i="7"/>
  <c r="O20" i="8" s="1"/>
  <c r="N20" i="7"/>
  <c r="N20" i="8" s="1"/>
  <c r="M20" i="7"/>
  <c r="M20" i="8" s="1"/>
  <c r="L20" i="7"/>
  <c r="L20" i="8" s="1"/>
  <c r="K20" i="7"/>
  <c r="K20" i="8" s="1"/>
  <c r="J20" i="7"/>
  <c r="J20" i="8" s="1"/>
  <c r="I20" i="7"/>
  <c r="I20" i="8" s="1"/>
  <c r="H20" i="7"/>
  <c r="H20" i="8" s="1"/>
  <c r="G20" i="7"/>
  <c r="G20" i="8" s="1"/>
  <c r="F20" i="7"/>
  <c r="F20" i="8" s="1"/>
  <c r="E20" i="7"/>
  <c r="E20" i="8" s="1"/>
  <c r="D20" i="7"/>
  <c r="D20" i="8" s="1"/>
  <c r="C20" i="7"/>
  <c r="C20" i="8" s="1"/>
  <c r="B20" i="7"/>
  <c r="B20" i="8" s="1"/>
  <c r="BI19" i="7"/>
  <c r="BI19" i="8" s="1"/>
  <c r="BH19" i="7"/>
  <c r="BH19" i="8" s="1"/>
  <c r="BG19" i="7"/>
  <c r="BG19" i="8" s="1"/>
  <c r="BF19" i="7"/>
  <c r="BF19" i="8" s="1"/>
  <c r="BE19" i="7"/>
  <c r="BE19" i="8" s="1"/>
  <c r="BD19" i="7"/>
  <c r="BD19" i="8" s="1"/>
  <c r="BC19" i="7"/>
  <c r="BC19" i="8" s="1"/>
  <c r="BB19" i="7"/>
  <c r="BB19" i="8" s="1"/>
  <c r="BA19" i="7"/>
  <c r="BA19" i="8" s="1"/>
  <c r="AZ19" i="7"/>
  <c r="AZ19" i="8" s="1"/>
  <c r="AY19" i="7"/>
  <c r="AY19" i="8" s="1"/>
  <c r="AX19" i="7"/>
  <c r="AX19" i="8" s="1"/>
  <c r="AW19" i="7"/>
  <c r="AW19" i="8" s="1"/>
  <c r="AV19" i="7"/>
  <c r="AV19" i="8" s="1"/>
  <c r="AU19" i="7"/>
  <c r="AU19" i="8" s="1"/>
  <c r="AT19" i="7"/>
  <c r="AT19" i="8" s="1"/>
  <c r="AS19" i="7"/>
  <c r="AS19" i="8" s="1"/>
  <c r="AR19" i="7"/>
  <c r="AR19" i="8" s="1"/>
  <c r="AQ19" i="7"/>
  <c r="AQ19" i="8" s="1"/>
  <c r="AP19" i="7"/>
  <c r="AP19" i="8" s="1"/>
  <c r="AO19" i="7"/>
  <c r="AO19" i="8" s="1"/>
  <c r="AN19" i="7"/>
  <c r="AN19" i="8" s="1"/>
  <c r="AM19" i="7"/>
  <c r="AM19" i="8" s="1"/>
  <c r="AL19" i="7"/>
  <c r="AL19" i="8" s="1"/>
  <c r="AK19" i="7"/>
  <c r="AK19" i="8" s="1"/>
  <c r="AJ19" i="7"/>
  <c r="AJ19" i="8" s="1"/>
  <c r="AI19" i="7"/>
  <c r="AI19" i="8" s="1"/>
  <c r="AH19" i="7"/>
  <c r="AH19" i="8" s="1"/>
  <c r="AG19" i="7"/>
  <c r="AG19" i="8" s="1"/>
  <c r="AF19" i="7"/>
  <c r="AF19" i="8" s="1"/>
  <c r="AE19" i="7"/>
  <c r="AE19" i="8" s="1"/>
  <c r="AD19" i="7"/>
  <c r="AD19" i="8" s="1"/>
  <c r="AC19" i="7"/>
  <c r="AC19" i="8" s="1"/>
  <c r="AB19" i="7"/>
  <c r="AB19" i="8" s="1"/>
  <c r="AA19" i="7"/>
  <c r="AA19" i="8" s="1"/>
  <c r="Z19" i="7"/>
  <c r="Z19" i="8" s="1"/>
  <c r="Y19" i="7"/>
  <c r="Y19" i="8" s="1"/>
  <c r="X19" i="7"/>
  <c r="X19" i="8" s="1"/>
  <c r="W19" i="7"/>
  <c r="W19" i="8" s="1"/>
  <c r="V19" i="7"/>
  <c r="V19" i="8" s="1"/>
  <c r="U19" i="7"/>
  <c r="U19" i="8" s="1"/>
  <c r="T19" i="7"/>
  <c r="T19" i="8" s="1"/>
  <c r="S19" i="7"/>
  <c r="S19" i="8" s="1"/>
  <c r="R19" i="7"/>
  <c r="R19" i="8" s="1"/>
  <c r="Q19" i="7"/>
  <c r="Q19" i="8" s="1"/>
  <c r="P19" i="7"/>
  <c r="P19" i="8" s="1"/>
  <c r="O19" i="7"/>
  <c r="O19" i="8" s="1"/>
  <c r="N19" i="7"/>
  <c r="N19" i="8" s="1"/>
  <c r="M19" i="7"/>
  <c r="M19" i="8" s="1"/>
  <c r="L19" i="7"/>
  <c r="L19" i="8" s="1"/>
  <c r="K19" i="7"/>
  <c r="K19" i="8" s="1"/>
  <c r="J19" i="7"/>
  <c r="J19" i="8" s="1"/>
  <c r="I19" i="7"/>
  <c r="I19" i="8" s="1"/>
  <c r="H19" i="7"/>
  <c r="H19" i="8" s="1"/>
  <c r="G19" i="7"/>
  <c r="G19" i="8" s="1"/>
  <c r="F19" i="7"/>
  <c r="F19" i="8" s="1"/>
  <c r="E19" i="7"/>
  <c r="E19" i="8" s="1"/>
  <c r="D19" i="7"/>
  <c r="D19" i="8" s="1"/>
  <c r="C19" i="7"/>
  <c r="C19" i="8" s="1"/>
  <c r="B19" i="7"/>
  <c r="B19" i="8" s="1"/>
  <c r="BI18" i="7"/>
  <c r="BI18" i="8" s="1"/>
  <c r="BH18" i="7"/>
  <c r="BH18" i="8" s="1"/>
  <c r="BG18" i="7"/>
  <c r="BG18" i="8" s="1"/>
  <c r="BF18" i="7"/>
  <c r="BF18" i="8" s="1"/>
  <c r="BE18" i="7"/>
  <c r="BE18" i="8" s="1"/>
  <c r="BD18" i="7"/>
  <c r="BD18" i="8" s="1"/>
  <c r="BC18" i="7"/>
  <c r="BC18" i="8" s="1"/>
  <c r="BB18" i="7"/>
  <c r="BB18" i="8" s="1"/>
  <c r="BA18" i="7"/>
  <c r="BA18" i="8" s="1"/>
  <c r="AZ18" i="7"/>
  <c r="AZ18" i="8" s="1"/>
  <c r="AY18" i="7"/>
  <c r="AY18" i="8" s="1"/>
  <c r="AX18" i="7"/>
  <c r="AX18" i="8" s="1"/>
  <c r="AW18" i="7"/>
  <c r="AW18" i="8" s="1"/>
  <c r="AV18" i="7"/>
  <c r="AV18" i="8" s="1"/>
  <c r="AU18" i="7"/>
  <c r="AU18" i="8" s="1"/>
  <c r="AT18" i="7"/>
  <c r="AT18" i="8" s="1"/>
  <c r="AS18" i="7"/>
  <c r="AS18" i="8" s="1"/>
  <c r="AR18" i="7"/>
  <c r="AR18" i="8" s="1"/>
  <c r="AQ18" i="7"/>
  <c r="AQ18" i="8" s="1"/>
  <c r="AP18" i="7"/>
  <c r="AP18" i="8" s="1"/>
  <c r="AO18" i="7"/>
  <c r="AO18" i="8" s="1"/>
  <c r="AN18" i="7"/>
  <c r="AN18" i="8" s="1"/>
  <c r="AM18" i="7"/>
  <c r="AM18" i="8" s="1"/>
  <c r="AL18" i="7"/>
  <c r="AL18" i="8" s="1"/>
  <c r="AK18" i="7"/>
  <c r="AK18" i="8" s="1"/>
  <c r="AJ18" i="7"/>
  <c r="AJ18" i="8" s="1"/>
  <c r="AI18" i="7"/>
  <c r="AI18" i="8" s="1"/>
  <c r="AH18" i="7"/>
  <c r="AH18" i="8" s="1"/>
  <c r="AG18" i="7"/>
  <c r="AG18" i="8" s="1"/>
  <c r="AF18" i="7"/>
  <c r="AF18" i="8" s="1"/>
  <c r="AE18" i="7"/>
  <c r="AE18" i="8" s="1"/>
  <c r="AD18" i="7"/>
  <c r="AD18" i="8" s="1"/>
  <c r="AC18" i="7"/>
  <c r="AC18" i="8" s="1"/>
  <c r="AB18" i="7"/>
  <c r="AB18" i="8" s="1"/>
  <c r="AA18" i="7"/>
  <c r="AA18" i="8" s="1"/>
  <c r="Z18" i="7"/>
  <c r="Z18" i="8" s="1"/>
  <c r="Y18" i="7"/>
  <c r="Y18" i="8" s="1"/>
  <c r="X18" i="7"/>
  <c r="X18" i="8" s="1"/>
  <c r="W18" i="7"/>
  <c r="W18" i="8" s="1"/>
  <c r="V18" i="7"/>
  <c r="V18" i="8" s="1"/>
  <c r="U18" i="7"/>
  <c r="U18" i="8" s="1"/>
  <c r="T18" i="7"/>
  <c r="T18" i="8" s="1"/>
  <c r="S18" i="7"/>
  <c r="S18" i="8" s="1"/>
  <c r="R18" i="7"/>
  <c r="R18" i="8" s="1"/>
  <c r="Q18" i="7"/>
  <c r="Q18" i="8" s="1"/>
  <c r="P18" i="7"/>
  <c r="P18" i="8" s="1"/>
  <c r="O18" i="7"/>
  <c r="O18" i="8" s="1"/>
  <c r="N18" i="7"/>
  <c r="N18" i="8" s="1"/>
  <c r="M18" i="7"/>
  <c r="M18" i="8" s="1"/>
  <c r="L18" i="7"/>
  <c r="L18" i="8" s="1"/>
  <c r="K18" i="7"/>
  <c r="K18" i="8" s="1"/>
  <c r="J18" i="7"/>
  <c r="J18" i="8" s="1"/>
  <c r="I18" i="7"/>
  <c r="I18" i="8" s="1"/>
  <c r="H18" i="7"/>
  <c r="H18" i="8" s="1"/>
  <c r="G18" i="7"/>
  <c r="G18" i="8" s="1"/>
  <c r="F18" i="7"/>
  <c r="F18" i="8" s="1"/>
  <c r="E18" i="7"/>
  <c r="E18" i="8" s="1"/>
  <c r="D18" i="7"/>
  <c r="D18" i="8" s="1"/>
  <c r="C18" i="7"/>
  <c r="C18" i="8" s="1"/>
  <c r="B18" i="7"/>
  <c r="B18" i="8" s="1"/>
  <c r="BI17" i="7"/>
  <c r="BI17" i="8" s="1"/>
  <c r="BH17" i="7"/>
  <c r="BH17" i="8" s="1"/>
  <c r="BG17" i="7"/>
  <c r="BG17" i="8" s="1"/>
  <c r="BF17" i="7"/>
  <c r="BF17" i="8" s="1"/>
  <c r="BE17" i="7"/>
  <c r="BE17" i="8" s="1"/>
  <c r="BD17" i="7"/>
  <c r="BD17" i="8" s="1"/>
  <c r="BC17" i="7"/>
  <c r="BC17" i="8" s="1"/>
  <c r="BB17" i="7"/>
  <c r="BB17" i="8" s="1"/>
  <c r="BA17" i="7"/>
  <c r="BA17" i="8" s="1"/>
  <c r="AZ17" i="7"/>
  <c r="AZ17" i="8" s="1"/>
  <c r="AY17" i="7"/>
  <c r="AY17" i="8" s="1"/>
  <c r="AX17" i="7"/>
  <c r="AX17" i="8" s="1"/>
  <c r="AW17" i="7"/>
  <c r="AW17" i="8" s="1"/>
  <c r="AV17" i="7"/>
  <c r="AV17" i="8" s="1"/>
  <c r="AU17" i="7"/>
  <c r="AU17" i="8" s="1"/>
  <c r="AT17" i="7"/>
  <c r="AT17" i="8" s="1"/>
  <c r="AS17" i="7"/>
  <c r="AS17" i="8" s="1"/>
  <c r="AR17" i="7"/>
  <c r="AR17" i="8" s="1"/>
  <c r="AQ17" i="7"/>
  <c r="AQ17" i="8" s="1"/>
  <c r="AP17" i="7"/>
  <c r="AP17" i="8" s="1"/>
  <c r="AO17" i="7"/>
  <c r="AO17" i="8" s="1"/>
  <c r="AN17" i="7"/>
  <c r="AN17" i="8" s="1"/>
  <c r="AM17" i="7"/>
  <c r="AM17" i="8" s="1"/>
  <c r="AL17" i="7"/>
  <c r="AL17" i="8" s="1"/>
  <c r="AK17" i="7"/>
  <c r="AK17" i="8" s="1"/>
  <c r="AJ17" i="7"/>
  <c r="AJ17" i="8" s="1"/>
  <c r="AI17" i="7"/>
  <c r="AI17" i="8" s="1"/>
  <c r="AH17" i="7"/>
  <c r="AH17" i="8" s="1"/>
  <c r="AG17" i="7"/>
  <c r="AG17" i="8" s="1"/>
  <c r="AF17" i="7"/>
  <c r="AF17" i="8" s="1"/>
  <c r="AE17" i="7"/>
  <c r="AE17" i="8" s="1"/>
  <c r="AD17" i="7"/>
  <c r="AD17" i="8" s="1"/>
  <c r="AC17" i="7"/>
  <c r="AC17" i="8" s="1"/>
  <c r="AB17" i="7"/>
  <c r="AB17" i="8" s="1"/>
  <c r="AA17" i="7"/>
  <c r="AA17" i="8" s="1"/>
  <c r="Z17" i="7"/>
  <c r="Z17" i="8" s="1"/>
  <c r="Y17" i="7"/>
  <c r="Y17" i="8" s="1"/>
  <c r="X17" i="7"/>
  <c r="X17" i="8" s="1"/>
  <c r="W17" i="7"/>
  <c r="W17" i="8" s="1"/>
  <c r="V17" i="7"/>
  <c r="V17" i="8" s="1"/>
  <c r="U17" i="7"/>
  <c r="U17" i="8" s="1"/>
  <c r="T17" i="7"/>
  <c r="T17" i="8" s="1"/>
  <c r="S17" i="7"/>
  <c r="S17" i="8" s="1"/>
  <c r="R17" i="7"/>
  <c r="R17" i="8" s="1"/>
  <c r="Q17" i="7"/>
  <c r="Q17" i="8" s="1"/>
  <c r="P17" i="7"/>
  <c r="P17" i="8" s="1"/>
  <c r="O17" i="7"/>
  <c r="O17" i="8" s="1"/>
  <c r="N17" i="7"/>
  <c r="N17" i="8" s="1"/>
  <c r="M17" i="7"/>
  <c r="M17" i="8" s="1"/>
  <c r="L17" i="7"/>
  <c r="L17" i="8" s="1"/>
  <c r="K17" i="7"/>
  <c r="K17" i="8" s="1"/>
  <c r="J17" i="7"/>
  <c r="J17" i="8" s="1"/>
  <c r="I17" i="7"/>
  <c r="I17" i="8" s="1"/>
  <c r="H17" i="7"/>
  <c r="H17" i="8" s="1"/>
  <c r="G17" i="7"/>
  <c r="G17" i="8" s="1"/>
  <c r="F17" i="7"/>
  <c r="F17" i="8" s="1"/>
  <c r="E17" i="7"/>
  <c r="E17" i="8" s="1"/>
  <c r="D17" i="7"/>
  <c r="D17" i="8" s="1"/>
  <c r="C17" i="7"/>
  <c r="C17" i="8" s="1"/>
  <c r="B17" i="7"/>
  <c r="B17" i="8" s="1"/>
  <c r="BI16" i="7"/>
  <c r="BI16" i="8" s="1"/>
  <c r="BH16" i="7"/>
  <c r="BH16" i="8" s="1"/>
  <c r="BG16" i="7"/>
  <c r="BG16" i="8" s="1"/>
  <c r="BF16" i="7"/>
  <c r="BF16" i="8" s="1"/>
  <c r="BE16" i="7"/>
  <c r="BE16" i="8" s="1"/>
  <c r="BD16" i="7"/>
  <c r="BD16" i="8" s="1"/>
  <c r="BC16" i="7"/>
  <c r="BC16" i="8" s="1"/>
  <c r="BB16" i="7"/>
  <c r="BB16" i="8" s="1"/>
  <c r="BA16" i="7"/>
  <c r="BA16" i="8" s="1"/>
  <c r="AZ16" i="7"/>
  <c r="AZ16" i="8" s="1"/>
  <c r="AY16" i="7"/>
  <c r="AY16" i="8" s="1"/>
  <c r="AX16" i="7"/>
  <c r="AX16" i="8" s="1"/>
  <c r="AW16" i="7"/>
  <c r="AW16" i="8" s="1"/>
  <c r="AV16" i="7"/>
  <c r="AV16" i="8" s="1"/>
  <c r="AU16" i="7"/>
  <c r="AU16" i="8" s="1"/>
  <c r="AT16" i="7"/>
  <c r="AT16" i="8" s="1"/>
  <c r="AS16" i="7"/>
  <c r="AS16" i="8" s="1"/>
  <c r="AR16" i="7"/>
  <c r="AR16" i="8" s="1"/>
  <c r="AQ16" i="7"/>
  <c r="AQ16" i="8" s="1"/>
  <c r="AP16" i="7"/>
  <c r="AP16" i="8" s="1"/>
  <c r="AO16" i="7"/>
  <c r="AO16" i="8" s="1"/>
  <c r="AN16" i="7"/>
  <c r="AN16" i="8" s="1"/>
  <c r="AM16" i="7"/>
  <c r="AM16" i="8" s="1"/>
  <c r="AL16" i="7"/>
  <c r="AL16" i="8" s="1"/>
  <c r="AK16" i="7"/>
  <c r="AK16" i="8" s="1"/>
  <c r="AJ16" i="7"/>
  <c r="AJ16" i="8" s="1"/>
  <c r="AI16" i="7"/>
  <c r="AI16" i="8" s="1"/>
  <c r="AH16" i="7"/>
  <c r="AH16" i="8" s="1"/>
  <c r="AG16" i="7"/>
  <c r="AG16" i="8" s="1"/>
  <c r="AF16" i="7"/>
  <c r="AF16" i="8" s="1"/>
  <c r="AE16" i="7"/>
  <c r="AE16" i="8" s="1"/>
  <c r="AD16" i="7"/>
  <c r="AD16" i="8" s="1"/>
  <c r="AC16" i="7"/>
  <c r="AC16" i="8" s="1"/>
  <c r="AB16" i="7"/>
  <c r="AB16" i="8" s="1"/>
  <c r="AA16" i="7"/>
  <c r="AA16" i="8" s="1"/>
  <c r="Z16" i="7"/>
  <c r="Z16" i="8" s="1"/>
  <c r="Y16" i="7"/>
  <c r="Y16" i="8" s="1"/>
  <c r="X16" i="7"/>
  <c r="X16" i="8" s="1"/>
  <c r="W16" i="7"/>
  <c r="W16" i="8" s="1"/>
  <c r="V16" i="7"/>
  <c r="V16" i="8" s="1"/>
  <c r="U16" i="7"/>
  <c r="U16" i="8" s="1"/>
  <c r="T16" i="7"/>
  <c r="T16" i="8" s="1"/>
  <c r="S16" i="7"/>
  <c r="S16" i="8" s="1"/>
  <c r="R16" i="7"/>
  <c r="R16" i="8" s="1"/>
  <c r="Q16" i="7"/>
  <c r="Q16" i="8" s="1"/>
  <c r="P16" i="7"/>
  <c r="P16" i="8" s="1"/>
  <c r="O16" i="7"/>
  <c r="O16" i="8" s="1"/>
  <c r="N16" i="7"/>
  <c r="N16" i="8" s="1"/>
  <c r="M16" i="7"/>
  <c r="M16" i="8" s="1"/>
  <c r="L16" i="7"/>
  <c r="L16" i="8" s="1"/>
  <c r="K16" i="7"/>
  <c r="K16" i="8" s="1"/>
  <c r="J16" i="7"/>
  <c r="J16" i="8" s="1"/>
  <c r="I16" i="7"/>
  <c r="I16" i="8" s="1"/>
  <c r="H16" i="7"/>
  <c r="H16" i="8" s="1"/>
  <c r="G16" i="7"/>
  <c r="G16" i="8" s="1"/>
  <c r="F16" i="7"/>
  <c r="F16" i="8" s="1"/>
  <c r="E16" i="7"/>
  <c r="E16" i="8" s="1"/>
  <c r="D16" i="7"/>
  <c r="D16" i="8" s="1"/>
  <c r="C16" i="7"/>
  <c r="C16" i="8" s="1"/>
  <c r="B16" i="7"/>
  <c r="B16" i="8" s="1"/>
  <c r="BI15" i="7"/>
  <c r="BI15" i="8" s="1"/>
  <c r="BH15" i="7"/>
  <c r="BH15" i="8" s="1"/>
  <c r="BG15" i="7"/>
  <c r="BG15" i="8" s="1"/>
  <c r="BF15" i="7"/>
  <c r="BF15" i="8" s="1"/>
  <c r="BE15" i="7"/>
  <c r="BE15" i="8" s="1"/>
  <c r="BD15" i="7"/>
  <c r="BD15" i="8" s="1"/>
  <c r="BC15" i="7"/>
  <c r="BC15" i="8" s="1"/>
  <c r="BB15" i="7"/>
  <c r="BB15" i="8" s="1"/>
  <c r="BA15" i="7"/>
  <c r="BA15" i="8" s="1"/>
  <c r="AZ15" i="7"/>
  <c r="AZ15" i="8" s="1"/>
  <c r="AY15" i="7"/>
  <c r="AY15" i="8" s="1"/>
  <c r="AX15" i="7"/>
  <c r="AX15" i="8" s="1"/>
  <c r="AW15" i="7"/>
  <c r="AW15" i="8" s="1"/>
  <c r="AV15" i="7"/>
  <c r="AV15" i="8" s="1"/>
  <c r="AU15" i="7"/>
  <c r="AU15" i="8" s="1"/>
  <c r="AT15" i="7"/>
  <c r="AT15" i="8" s="1"/>
  <c r="AS15" i="7"/>
  <c r="AS15" i="8" s="1"/>
  <c r="AR15" i="7"/>
  <c r="AR15" i="8" s="1"/>
  <c r="AQ15" i="7"/>
  <c r="AQ15" i="8" s="1"/>
  <c r="AP15" i="7"/>
  <c r="AP15" i="8" s="1"/>
  <c r="AO15" i="7"/>
  <c r="AO15" i="8" s="1"/>
  <c r="AN15" i="7"/>
  <c r="AN15" i="8" s="1"/>
  <c r="AM15" i="7"/>
  <c r="AM15" i="8" s="1"/>
  <c r="AL15" i="7"/>
  <c r="AL15" i="8" s="1"/>
  <c r="AK15" i="7"/>
  <c r="AK15" i="8" s="1"/>
  <c r="AJ15" i="7"/>
  <c r="AJ15" i="8" s="1"/>
  <c r="AI15" i="7"/>
  <c r="AI15" i="8" s="1"/>
  <c r="AH15" i="7"/>
  <c r="AH15" i="8" s="1"/>
  <c r="AG15" i="7"/>
  <c r="AG15" i="8" s="1"/>
  <c r="AF15" i="7"/>
  <c r="AF15" i="8" s="1"/>
  <c r="AE15" i="7"/>
  <c r="AE15" i="8" s="1"/>
  <c r="AD15" i="7"/>
  <c r="AD15" i="8" s="1"/>
  <c r="AC15" i="7"/>
  <c r="AC15" i="8" s="1"/>
  <c r="AB15" i="7"/>
  <c r="AB15" i="8" s="1"/>
  <c r="AA15" i="7"/>
  <c r="AA15" i="8" s="1"/>
  <c r="Z15" i="7"/>
  <c r="Z15" i="8" s="1"/>
  <c r="Y15" i="7"/>
  <c r="Y15" i="8" s="1"/>
  <c r="X15" i="7"/>
  <c r="X15" i="8" s="1"/>
  <c r="W15" i="7"/>
  <c r="W15" i="8" s="1"/>
  <c r="V15" i="7"/>
  <c r="V15" i="8" s="1"/>
  <c r="U15" i="7"/>
  <c r="U15" i="8" s="1"/>
  <c r="T15" i="7"/>
  <c r="T15" i="8" s="1"/>
  <c r="S15" i="7"/>
  <c r="S15" i="8" s="1"/>
  <c r="R15" i="7"/>
  <c r="R15" i="8" s="1"/>
  <c r="Q15" i="7"/>
  <c r="Q15" i="8" s="1"/>
  <c r="P15" i="7"/>
  <c r="P15" i="8" s="1"/>
  <c r="O15" i="7"/>
  <c r="O15" i="8" s="1"/>
  <c r="N15" i="7"/>
  <c r="N15" i="8" s="1"/>
  <c r="M15" i="7"/>
  <c r="M15" i="8" s="1"/>
  <c r="L15" i="7"/>
  <c r="L15" i="8" s="1"/>
  <c r="K15" i="7"/>
  <c r="K15" i="8" s="1"/>
  <c r="J15" i="7"/>
  <c r="J15" i="8" s="1"/>
  <c r="I15" i="7"/>
  <c r="I15" i="8" s="1"/>
  <c r="H15" i="7"/>
  <c r="H15" i="8" s="1"/>
  <c r="G15" i="7"/>
  <c r="G15" i="8" s="1"/>
  <c r="F15" i="7"/>
  <c r="F15" i="8" s="1"/>
  <c r="E15" i="7"/>
  <c r="E15" i="8" s="1"/>
  <c r="D15" i="7"/>
  <c r="D15" i="8" s="1"/>
  <c r="C15" i="7"/>
  <c r="C15" i="8" s="1"/>
  <c r="B15" i="7"/>
  <c r="B15" i="8" s="1"/>
  <c r="BI14" i="7"/>
  <c r="BI14" i="8" s="1"/>
  <c r="BH14" i="7"/>
  <c r="BH14" i="8" s="1"/>
  <c r="BG14" i="7"/>
  <c r="BG14" i="8" s="1"/>
  <c r="BF14" i="7"/>
  <c r="BF14" i="8" s="1"/>
  <c r="BE14" i="7"/>
  <c r="BE14" i="8" s="1"/>
  <c r="BD14" i="7"/>
  <c r="BD14" i="8" s="1"/>
  <c r="BC14" i="7"/>
  <c r="BC14" i="8" s="1"/>
  <c r="BB14" i="7"/>
  <c r="BB14" i="8" s="1"/>
  <c r="BA14" i="7"/>
  <c r="BA14" i="8" s="1"/>
  <c r="AZ14" i="7"/>
  <c r="AZ14" i="8" s="1"/>
  <c r="AY14" i="7"/>
  <c r="AY14" i="8" s="1"/>
  <c r="AX14" i="7"/>
  <c r="AX14" i="8" s="1"/>
  <c r="AW14" i="7"/>
  <c r="AW14" i="8" s="1"/>
  <c r="AV14" i="7"/>
  <c r="AV14" i="8" s="1"/>
  <c r="AU14" i="7"/>
  <c r="AU14" i="8" s="1"/>
  <c r="AT14" i="7"/>
  <c r="AT14" i="8" s="1"/>
  <c r="AS14" i="7"/>
  <c r="AS14" i="8" s="1"/>
  <c r="AR14" i="7"/>
  <c r="AR14" i="8" s="1"/>
  <c r="AQ14" i="7"/>
  <c r="AQ14" i="8" s="1"/>
  <c r="AP14" i="7"/>
  <c r="AP14" i="8" s="1"/>
  <c r="AO14" i="7"/>
  <c r="AO14" i="8" s="1"/>
  <c r="AN14" i="7"/>
  <c r="AN14" i="8" s="1"/>
  <c r="AM14" i="7"/>
  <c r="AM14" i="8" s="1"/>
  <c r="AL14" i="7"/>
  <c r="AL14" i="8" s="1"/>
  <c r="AK14" i="7"/>
  <c r="AK14" i="8" s="1"/>
  <c r="AJ14" i="7"/>
  <c r="AJ14" i="8" s="1"/>
  <c r="AI14" i="7"/>
  <c r="AI14" i="8" s="1"/>
  <c r="AH14" i="7"/>
  <c r="AH14" i="8" s="1"/>
  <c r="AG14" i="7"/>
  <c r="AG14" i="8" s="1"/>
  <c r="AF14" i="7"/>
  <c r="AF14" i="8" s="1"/>
  <c r="AE14" i="7"/>
  <c r="AE14" i="8" s="1"/>
  <c r="AD14" i="7"/>
  <c r="AD14" i="8" s="1"/>
  <c r="AC14" i="7"/>
  <c r="AC14" i="8" s="1"/>
  <c r="AB14" i="7"/>
  <c r="AB14" i="8" s="1"/>
  <c r="AA14" i="7"/>
  <c r="AA14" i="8" s="1"/>
  <c r="Z14" i="7"/>
  <c r="Z14" i="8" s="1"/>
  <c r="Y14" i="7"/>
  <c r="Y14" i="8" s="1"/>
  <c r="X14" i="7"/>
  <c r="X14" i="8" s="1"/>
  <c r="W14" i="7"/>
  <c r="W14" i="8" s="1"/>
  <c r="V14" i="7"/>
  <c r="V14" i="8" s="1"/>
  <c r="U14" i="7"/>
  <c r="U14" i="8" s="1"/>
  <c r="T14" i="7"/>
  <c r="T14" i="8" s="1"/>
  <c r="S14" i="7"/>
  <c r="S14" i="8" s="1"/>
  <c r="R14" i="7"/>
  <c r="R14" i="8" s="1"/>
  <c r="Q14" i="7"/>
  <c r="Q14" i="8" s="1"/>
  <c r="P14" i="7"/>
  <c r="P14" i="8" s="1"/>
  <c r="O14" i="7"/>
  <c r="O14" i="8" s="1"/>
  <c r="N14" i="7"/>
  <c r="N14" i="8" s="1"/>
  <c r="M14" i="7"/>
  <c r="M14" i="8" s="1"/>
  <c r="L14" i="7"/>
  <c r="L14" i="8" s="1"/>
  <c r="K14" i="7"/>
  <c r="K14" i="8" s="1"/>
  <c r="J14" i="7"/>
  <c r="J14" i="8" s="1"/>
  <c r="I14" i="7"/>
  <c r="I14" i="8" s="1"/>
  <c r="H14" i="7"/>
  <c r="H14" i="8" s="1"/>
  <c r="G14" i="7"/>
  <c r="G14" i="8" s="1"/>
  <c r="F14" i="7"/>
  <c r="F14" i="8" s="1"/>
  <c r="E14" i="7"/>
  <c r="E14" i="8" s="1"/>
  <c r="D14" i="7"/>
  <c r="D14" i="8" s="1"/>
  <c r="C14" i="7"/>
  <c r="C14" i="8" s="1"/>
  <c r="B14" i="7"/>
  <c r="B14" i="8" s="1"/>
  <c r="BI13" i="7"/>
  <c r="BI13" i="8" s="1"/>
  <c r="BH13" i="7"/>
  <c r="BH13" i="8" s="1"/>
  <c r="BG13" i="7"/>
  <c r="BG13" i="8" s="1"/>
  <c r="BF13" i="7"/>
  <c r="BF13" i="8" s="1"/>
  <c r="BE13" i="7"/>
  <c r="BE13" i="8" s="1"/>
  <c r="BD13" i="7"/>
  <c r="BD13" i="8" s="1"/>
  <c r="BC13" i="7"/>
  <c r="BC13" i="8" s="1"/>
  <c r="BB13" i="7"/>
  <c r="BB13" i="8" s="1"/>
  <c r="BA13" i="7"/>
  <c r="BA13" i="8" s="1"/>
  <c r="AZ13" i="7"/>
  <c r="AZ13" i="8" s="1"/>
  <c r="AY13" i="7"/>
  <c r="AY13" i="8" s="1"/>
  <c r="AX13" i="7"/>
  <c r="AX13" i="8" s="1"/>
  <c r="AW13" i="7"/>
  <c r="AW13" i="8" s="1"/>
  <c r="AV13" i="7"/>
  <c r="AV13" i="8" s="1"/>
  <c r="AU13" i="7"/>
  <c r="AU13" i="8" s="1"/>
  <c r="AT13" i="7"/>
  <c r="AT13" i="8" s="1"/>
  <c r="AS13" i="7"/>
  <c r="AS13" i="8" s="1"/>
  <c r="AR13" i="7"/>
  <c r="AR13" i="8" s="1"/>
  <c r="AQ13" i="7"/>
  <c r="AQ13" i="8" s="1"/>
  <c r="AP13" i="7"/>
  <c r="AP13" i="8" s="1"/>
  <c r="AO13" i="7"/>
  <c r="AO13" i="8" s="1"/>
  <c r="AN13" i="7"/>
  <c r="AN13" i="8" s="1"/>
  <c r="AM13" i="7"/>
  <c r="AM13" i="8" s="1"/>
  <c r="AL13" i="7"/>
  <c r="AL13" i="8" s="1"/>
  <c r="AK13" i="7"/>
  <c r="AK13" i="8" s="1"/>
  <c r="AJ13" i="7"/>
  <c r="AJ13" i="8" s="1"/>
  <c r="AI13" i="7"/>
  <c r="AI13" i="8" s="1"/>
  <c r="AH13" i="7"/>
  <c r="AH13" i="8" s="1"/>
  <c r="AG13" i="7"/>
  <c r="AG13" i="8" s="1"/>
  <c r="AF13" i="7"/>
  <c r="AF13" i="8" s="1"/>
  <c r="AE13" i="7"/>
  <c r="AE13" i="8" s="1"/>
  <c r="AD13" i="7"/>
  <c r="AD13" i="8" s="1"/>
  <c r="AC13" i="7"/>
  <c r="AC13" i="8" s="1"/>
  <c r="AB13" i="7"/>
  <c r="AB13" i="8" s="1"/>
  <c r="AA13" i="7"/>
  <c r="AA13" i="8" s="1"/>
  <c r="Z13" i="7"/>
  <c r="Z13" i="8" s="1"/>
  <c r="Y13" i="7"/>
  <c r="Y13" i="8" s="1"/>
  <c r="X13" i="7"/>
  <c r="X13" i="8" s="1"/>
  <c r="W13" i="7"/>
  <c r="W13" i="8" s="1"/>
  <c r="V13" i="7"/>
  <c r="V13" i="8" s="1"/>
  <c r="U13" i="7"/>
  <c r="U13" i="8" s="1"/>
  <c r="T13" i="7"/>
  <c r="T13" i="8" s="1"/>
  <c r="S13" i="7"/>
  <c r="S13" i="8" s="1"/>
  <c r="R13" i="7"/>
  <c r="R13" i="8" s="1"/>
  <c r="Q13" i="7"/>
  <c r="Q13" i="8" s="1"/>
  <c r="P13" i="7"/>
  <c r="P13" i="8" s="1"/>
  <c r="O13" i="7"/>
  <c r="O13" i="8" s="1"/>
  <c r="N13" i="7"/>
  <c r="N13" i="8" s="1"/>
  <c r="M13" i="7"/>
  <c r="M13" i="8" s="1"/>
  <c r="L13" i="7"/>
  <c r="L13" i="8" s="1"/>
  <c r="K13" i="7"/>
  <c r="K13" i="8" s="1"/>
  <c r="J13" i="7"/>
  <c r="J13" i="8" s="1"/>
  <c r="I13" i="7"/>
  <c r="I13" i="8" s="1"/>
  <c r="H13" i="7"/>
  <c r="H13" i="8" s="1"/>
  <c r="G13" i="7"/>
  <c r="G13" i="8" s="1"/>
  <c r="F13" i="7"/>
  <c r="F13" i="8" s="1"/>
  <c r="E13" i="7"/>
  <c r="E13" i="8" s="1"/>
  <c r="D13" i="7"/>
  <c r="D13" i="8" s="1"/>
  <c r="C13" i="7"/>
  <c r="C13" i="8" s="1"/>
  <c r="B13" i="7"/>
  <c r="B13" i="8" s="1"/>
  <c r="BI12" i="7"/>
  <c r="BI12" i="8" s="1"/>
  <c r="BH12" i="7"/>
  <c r="BH12" i="8" s="1"/>
  <c r="BG12" i="7"/>
  <c r="BG12" i="8" s="1"/>
  <c r="BF12" i="7"/>
  <c r="BF12" i="8" s="1"/>
  <c r="BE12" i="7"/>
  <c r="BE12" i="8" s="1"/>
  <c r="BD12" i="7"/>
  <c r="BD12" i="8" s="1"/>
  <c r="BC12" i="7"/>
  <c r="BC12" i="8" s="1"/>
  <c r="BB12" i="7"/>
  <c r="BB12" i="8" s="1"/>
  <c r="BA12" i="7"/>
  <c r="BA12" i="8" s="1"/>
  <c r="AZ12" i="7"/>
  <c r="AZ12" i="8" s="1"/>
  <c r="AY12" i="7"/>
  <c r="AY12" i="8" s="1"/>
  <c r="AX12" i="7"/>
  <c r="AX12" i="8" s="1"/>
  <c r="AW12" i="7"/>
  <c r="AW12" i="8" s="1"/>
  <c r="AV12" i="7"/>
  <c r="AV12" i="8" s="1"/>
  <c r="AU12" i="7"/>
  <c r="AU12" i="8" s="1"/>
  <c r="AT12" i="7"/>
  <c r="AT12" i="8" s="1"/>
  <c r="AS12" i="7"/>
  <c r="AS12" i="8" s="1"/>
  <c r="AR12" i="7"/>
  <c r="AR12" i="8" s="1"/>
  <c r="AQ12" i="7"/>
  <c r="AQ12" i="8" s="1"/>
  <c r="AP12" i="7"/>
  <c r="AP12" i="8" s="1"/>
  <c r="AO12" i="7"/>
  <c r="AO12" i="8" s="1"/>
  <c r="AN12" i="7"/>
  <c r="AN12" i="8" s="1"/>
  <c r="AM12" i="7"/>
  <c r="AM12" i="8" s="1"/>
  <c r="AL12" i="7"/>
  <c r="AL12" i="8" s="1"/>
  <c r="AK12" i="7"/>
  <c r="AK12" i="8" s="1"/>
  <c r="AJ12" i="7"/>
  <c r="AJ12" i="8" s="1"/>
  <c r="AI12" i="7"/>
  <c r="AI12" i="8" s="1"/>
  <c r="AH12" i="7"/>
  <c r="AH12" i="8" s="1"/>
  <c r="AG12" i="7"/>
  <c r="AG12" i="8" s="1"/>
  <c r="AF12" i="7"/>
  <c r="AF12" i="8" s="1"/>
  <c r="AE12" i="7"/>
  <c r="AE12" i="8" s="1"/>
  <c r="AD12" i="7"/>
  <c r="AD12" i="8" s="1"/>
  <c r="AC12" i="7"/>
  <c r="AC12" i="8" s="1"/>
  <c r="AB12" i="7"/>
  <c r="AB12" i="8" s="1"/>
  <c r="AA12" i="7"/>
  <c r="AA12" i="8" s="1"/>
  <c r="Z12" i="7"/>
  <c r="Z12" i="8" s="1"/>
  <c r="Y12" i="7"/>
  <c r="Y12" i="8" s="1"/>
  <c r="X12" i="7"/>
  <c r="X12" i="8" s="1"/>
  <c r="W12" i="7"/>
  <c r="W12" i="8" s="1"/>
  <c r="V12" i="7"/>
  <c r="V12" i="8" s="1"/>
  <c r="U12" i="7"/>
  <c r="U12" i="8" s="1"/>
  <c r="T12" i="7"/>
  <c r="T12" i="8" s="1"/>
  <c r="S12" i="7"/>
  <c r="S12" i="8" s="1"/>
  <c r="R12" i="7"/>
  <c r="R12" i="8" s="1"/>
  <c r="Q12" i="7"/>
  <c r="Q12" i="8" s="1"/>
  <c r="P12" i="7"/>
  <c r="P12" i="8" s="1"/>
  <c r="O12" i="7"/>
  <c r="O12" i="8" s="1"/>
  <c r="N12" i="7"/>
  <c r="N12" i="8" s="1"/>
  <c r="M12" i="7"/>
  <c r="M12" i="8" s="1"/>
  <c r="L12" i="7"/>
  <c r="L12" i="8" s="1"/>
  <c r="K12" i="7"/>
  <c r="K12" i="8" s="1"/>
  <c r="J12" i="7"/>
  <c r="J12" i="8" s="1"/>
  <c r="I12" i="7"/>
  <c r="I12" i="8" s="1"/>
  <c r="H12" i="7"/>
  <c r="H12" i="8" s="1"/>
  <c r="G12" i="7"/>
  <c r="G12" i="8" s="1"/>
  <c r="F12" i="7"/>
  <c r="F12" i="8" s="1"/>
  <c r="E12" i="7"/>
  <c r="E12" i="8" s="1"/>
  <c r="D12" i="7"/>
  <c r="D12" i="8" s="1"/>
  <c r="C12" i="7"/>
  <c r="C12" i="8" s="1"/>
  <c r="B12" i="7"/>
  <c r="B12" i="8" s="1"/>
  <c r="BI11" i="7"/>
  <c r="BI11" i="8" s="1"/>
  <c r="BH11" i="7"/>
  <c r="BH11" i="8" s="1"/>
  <c r="BG11" i="7"/>
  <c r="BG11" i="8" s="1"/>
  <c r="BF11" i="7"/>
  <c r="BF11" i="8" s="1"/>
  <c r="BE11" i="7"/>
  <c r="BE11" i="8" s="1"/>
  <c r="BD11" i="7"/>
  <c r="BD11" i="8" s="1"/>
  <c r="BC11" i="7"/>
  <c r="BC11" i="8" s="1"/>
  <c r="BB11" i="7"/>
  <c r="BB11" i="8" s="1"/>
  <c r="BA11" i="7"/>
  <c r="BA11" i="8" s="1"/>
  <c r="AZ11" i="7"/>
  <c r="AZ11" i="8" s="1"/>
  <c r="AY11" i="7"/>
  <c r="AY11" i="8" s="1"/>
  <c r="AX11" i="7"/>
  <c r="AX11" i="8" s="1"/>
  <c r="AW11" i="7"/>
  <c r="AW11" i="8" s="1"/>
  <c r="AV11" i="7"/>
  <c r="AV11" i="8" s="1"/>
  <c r="AU11" i="7"/>
  <c r="AU11" i="8" s="1"/>
  <c r="AT11" i="7"/>
  <c r="AT11" i="8" s="1"/>
  <c r="AS11" i="7"/>
  <c r="AS11" i="8" s="1"/>
  <c r="AR11" i="7"/>
  <c r="AR11" i="8" s="1"/>
  <c r="AQ11" i="7"/>
  <c r="AQ11" i="8" s="1"/>
  <c r="AP11" i="7"/>
  <c r="AP11" i="8" s="1"/>
  <c r="AO11" i="7"/>
  <c r="AO11" i="8" s="1"/>
  <c r="AN11" i="7"/>
  <c r="AN11" i="8" s="1"/>
  <c r="AM11" i="7"/>
  <c r="AM11" i="8" s="1"/>
  <c r="AL11" i="7"/>
  <c r="AL11" i="8" s="1"/>
  <c r="AK11" i="7"/>
  <c r="AK11" i="8" s="1"/>
  <c r="AJ11" i="7"/>
  <c r="AJ11" i="8" s="1"/>
  <c r="AI11" i="7"/>
  <c r="AI11" i="8" s="1"/>
  <c r="AH11" i="7"/>
  <c r="AH11" i="8" s="1"/>
  <c r="AG11" i="7"/>
  <c r="AG11" i="8" s="1"/>
  <c r="AF11" i="7"/>
  <c r="AF11" i="8" s="1"/>
  <c r="AE11" i="7"/>
  <c r="AE11" i="8" s="1"/>
  <c r="AD11" i="7"/>
  <c r="AD11" i="8" s="1"/>
  <c r="AC11" i="7"/>
  <c r="AC11" i="8" s="1"/>
  <c r="AB11" i="7"/>
  <c r="AB11" i="8" s="1"/>
  <c r="AA11" i="7"/>
  <c r="AA11" i="8" s="1"/>
  <c r="Z11" i="7"/>
  <c r="Z11" i="8" s="1"/>
  <c r="Y11" i="7"/>
  <c r="Y11" i="8" s="1"/>
  <c r="X11" i="7"/>
  <c r="X11" i="8" s="1"/>
  <c r="W11" i="7"/>
  <c r="W11" i="8" s="1"/>
  <c r="V11" i="7"/>
  <c r="V11" i="8" s="1"/>
  <c r="U11" i="7"/>
  <c r="U11" i="8" s="1"/>
  <c r="T11" i="7"/>
  <c r="T11" i="8" s="1"/>
  <c r="S11" i="7"/>
  <c r="S11" i="8" s="1"/>
  <c r="R11" i="7"/>
  <c r="R11" i="8" s="1"/>
  <c r="Q11" i="7"/>
  <c r="Q11" i="8" s="1"/>
  <c r="P11" i="7"/>
  <c r="P11" i="8" s="1"/>
  <c r="O11" i="7"/>
  <c r="O11" i="8" s="1"/>
  <c r="N11" i="7"/>
  <c r="N11" i="8" s="1"/>
  <c r="M11" i="7"/>
  <c r="M11" i="8" s="1"/>
  <c r="L11" i="7"/>
  <c r="L11" i="8" s="1"/>
  <c r="K11" i="7"/>
  <c r="K11" i="8" s="1"/>
  <c r="J11" i="7"/>
  <c r="J11" i="8" s="1"/>
  <c r="I11" i="7"/>
  <c r="I11" i="8" s="1"/>
  <c r="H11" i="7"/>
  <c r="H11" i="8" s="1"/>
  <c r="G11" i="7"/>
  <c r="G11" i="8" s="1"/>
  <c r="F11" i="7"/>
  <c r="F11" i="8" s="1"/>
  <c r="E11" i="7"/>
  <c r="E11" i="8" s="1"/>
  <c r="D11" i="7"/>
  <c r="D11" i="8" s="1"/>
  <c r="C11" i="7"/>
  <c r="C11" i="8" s="1"/>
  <c r="B11" i="7"/>
  <c r="B11" i="8" s="1"/>
  <c r="BI10" i="7"/>
  <c r="BI10" i="8" s="1"/>
  <c r="BH10" i="7"/>
  <c r="BH10" i="8" s="1"/>
  <c r="BG10" i="7"/>
  <c r="BG10" i="8" s="1"/>
  <c r="BF10" i="7"/>
  <c r="BF10" i="8" s="1"/>
  <c r="BE10" i="7"/>
  <c r="BE10" i="8" s="1"/>
  <c r="BD10" i="7"/>
  <c r="BD10" i="8" s="1"/>
  <c r="BC10" i="7"/>
  <c r="BC10" i="8" s="1"/>
  <c r="BB10" i="7"/>
  <c r="BB10" i="8" s="1"/>
  <c r="BA10" i="7"/>
  <c r="BA10" i="8" s="1"/>
  <c r="AZ10" i="7"/>
  <c r="AZ10" i="8" s="1"/>
  <c r="AY10" i="7"/>
  <c r="AY10" i="8" s="1"/>
  <c r="AX10" i="7"/>
  <c r="AX10" i="8" s="1"/>
  <c r="AW10" i="7"/>
  <c r="AW10" i="8" s="1"/>
  <c r="AV10" i="7"/>
  <c r="AV10" i="8" s="1"/>
  <c r="AU10" i="7"/>
  <c r="AU10" i="8" s="1"/>
  <c r="AT10" i="7"/>
  <c r="AT10" i="8" s="1"/>
  <c r="AS10" i="7"/>
  <c r="AS10" i="8" s="1"/>
  <c r="AR10" i="7"/>
  <c r="AR10" i="8" s="1"/>
  <c r="AQ10" i="7"/>
  <c r="AQ10" i="8" s="1"/>
  <c r="AP10" i="7"/>
  <c r="AP10" i="8" s="1"/>
  <c r="AO10" i="7"/>
  <c r="AO10" i="8" s="1"/>
  <c r="AN10" i="7"/>
  <c r="AN10" i="8" s="1"/>
  <c r="AM10" i="7"/>
  <c r="AM10" i="8" s="1"/>
  <c r="AL10" i="7"/>
  <c r="AL10" i="8" s="1"/>
  <c r="AK10" i="7"/>
  <c r="AK10" i="8" s="1"/>
  <c r="AJ10" i="7"/>
  <c r="AJ10" i="8" s="1"/>
  <c r="AI10" i="7"/>
  <c r="AI10" i="8" s="1"/>
  <c r="AH10" i="7"/>
  <c r="AH10" i="8" s="1"/>
  <c r="AG10" i="7"/>
  <c r="AG10" i="8" s="1"/>
  <c r="AF10" i="7"/>
  <c r="AF10" i="8" s="1"/>
  <c r="AE10" i="7"/>
  <c r="AE10" i="8" s="1"/>
  <c r="AD10" i="7"/>
  <c r="AD10" i="8" s="1"/>
  <c r="AC10" i="7"/>
  <c r="AC10" i="8" s="1"/>
  <c r="AB10" i="7"/>
  <c r="AB10" i="8" s="1"/>
  <c r="AA10" i="7"/>
  <c r="AA10" i="8" s="1"/>
  <c r="Z10" i="7"/>
  <c r="Z10" i="8" s="1"/>
  <c r="Y10" i="7"/>
  <c r="Y10" i="8" s="1"/>
  <c r="X10" i="7"/>
  <c r="X10" i="8" s="1"/>
  <c r="W10" i="7"/>
  <c r="W10" i="8" s="1"/>
  <c r="V10" i="7"/>
  <c r="V10" i="8" s="1"/>
  <c r="U10" i="7"/>
  <c r="U10" i="8" s="1"/>
  <c r="T10" i="7"/>
  <c r="T10" i="8" s="1"/>
  <c r="S10" i="7"/>
  <c r="S10" i="8" s="1"/>
  <c r="R10" i="7"/>
  <c r="R10" i="8" s="1"/>
  <c r="Q10" i="7"/>
  <c r="Q10" i="8" s="1"/>
  <c r="P10" i="7"/>
  <c r="P10" i="8" s="1"/>
  <c r="O10" i="7"/>
  <c r="O10" i="8" s="1"/>
  <c r="N10" i="7"/>
  <c r="N10" i="8" s="1"/>
  <c r="M10" i="7"/>
  <c r="M10" i="8" s="1"/>
  <c r="L10" i="7"/>
  <c r="L10" i="8" s="1"/>
  <c r="K10" i="7"/>
  <c r="K10" i="8" s="1"/>
  <c r="J10" i="7"/>
  <c r="J10" i="8" s="1"/>
  <c r="I10" i="7"/>
  <c r="I10" i="8" s="1"/>
  <c r="H10" i="7"/>
  <c r="H10" i="8" s="1"/>
  <c r="G10" i="7"/>
  <c r="G10" i="8" s="1"/>
  <c r="F10" i="7"/>
  <c r="F10" i="8" s="1"/>
  <c r="E10" i="7"/>
  <c r="E10" i="8" s="1"/>
  <c r="D10" i="7"/>
  <c r="D10" i="8" s="1"/>
  <c r="C10" i="7"/>
  <c r="C10" i="8" s="1"/>
  <c r="B10" i="7"/>
  <c r="B10" i="8" s="1"/>
  <c r="BI9" i="7"/>
  <c r="BI9" i="8" s="1"/>
  <c r="BH9" i="7"/>
  <c r="BH9" i="8" s="1"/>
  <c r="BG9" i="7"/>
  <c r="BG9" i="8" s="1"/>
  <c r="BF9" i="7"/>
  <c r="BF9" i="8" s="1"/>
  <c r="BE9" i="7"/>
  <c r="BE9" i="8" s="1"/>
  <c r="BD9" i="7"/>
  <c r="BD9" i="8" s="1"/>
  <c r="BC9" i="7"/>
  <c r="BC9" i="8" s="1"/>
  <c r="BB9" i="7"/>
  <c r="BB9" i="8" s="1"/>
  <c r="BA9" i="7"/>
  <c r="BA9" i="8" s="1"/>
  <c r="AZ9" i="7"/>
  <c r="AZ9" i="8" s="1"/>
  <c r="AY9" i="7"/>
  <c r="AY9" i="8" s="1"/>
  <c r="AX9" i="7"/>
  <c r="AX9" i="8" s="1"/>
  <c r="AW9" i="7"/>
  <c r="AW9" i="8" s="1"/>
  <c r="AV9" i="7"/>
  <c r="AV9" i="8" s="1"/>
  <c r="AU9" i="7"/>
  <c r="AU9" i="8" s="1"/>
  <c r="AT9" i="7"/>
  <c r="AT9" i="8" s="1"/>
  <c r="AS9" i="7"/>
  <c r="AS9" i="8" s="1"/>
  <c r="AR9" i="7"/>
  <c r="AR9" i="8" s="1"/>
  <c r="AQ9" i="7"/>
  <c r="AQ9" i="8" s="1"/>
  <c r="AP9" i="7"/>
  <c r="AP9" i="8" s="1"/>
  <c r="AO9" i="7"/>
  <c r="AO9" i="8" s="1"/>
  <c r="AN9" i="7"/>
  <c r="AN9" i="8" s="1"/>
  <c r="AM9" i="7"/>
  <c r="AM9" i="8" s="1"/>
  <c r="AL9" i="7"/>
  <c r="AL9" i="8" s="1"/>
  <c r="AK9" i="7"/>
  <c r="AK9" i="8" s="1"/>
  <c r="AJ9" i="7"/>
  <c r="AJ9" i="8" s="1"/>
  <c r="AI9" i="7"/>
  <c r="AI9" i="8" s="1"/>
  <c r="AH9" i="7"/>
  <c r="AH9" i="8" s="1"/>
  <c r="AG9" i="7"/>
  <c r="AG9" i="8" s="1"/>
  <c r="AF9" i="7"/>
  <c r="AF9" i="8" s="1"/>
  <c r="AE9" i="7"/>
  <c r="AE9" i="8" s="1"/>
  <c r="AD9" i="7"/>
  <c r="AD9" i="8" s="1"/>
  <c r="AC9" i="7"/>
  <c r="AC9" i="8" s="1"/>
  <c r="AB9" i="7"/>
  <c r="AB9" i="8" s="1"/>
  <c r="AA9" i="7"/>
  <c r="AA9" i="8" s="1"/>
  <c r="Z9" i="7"/>
  <c r="Z9" i="8" s="1"/>
  <c r="Y9" i="7"/>
  <c r="Y9" i="8" s="1"/>
  <c r="X9" i="7"/>
  <c r="X9" i="8" s="1"/>
  <c r="W9" i="7"/>
  <c r="W9" i="8" s="1"/>
  <c r="V9" i="7"/>
  <c r="V9" i="8" s="1"/>
  <c r="U9" i="7"/>
  <c r="U9" i="8" s="1"/>
  <c r="T9" i="7"/>
  <c r="T9" i="8" s="1"/>
  <c r="S9" i="7"/>
  <c r="S9" i="8" s="1"/>
  <c r="R9" i="7"/>
  <c r="R9" i="8" s="1"/>
  <c r="Q9" i="7"/>
  <c r="Q9" i="8" s="1"/>
  <c r="P9" i="7"/>
  <c r="P9" i="8" s="1"/>
  <c r="O9" i="7"/>
  <c r="O9" i="8" s="1"/>
  <c r="N9" i="7"/>
  <c r="N9" i="8" s="1"/>
  <c r="M9" i="7"/>
  <c r="M9" i="8" s="1"/>
  <c r="L9" i="7"/>
  <c r="L9" i="8" s="1"/>
  <c r="K9" i="7"/>
  <c r="K9" i="8" s="1"/>
  <c r="J9" i="7"/>
  <c r="J9" i="8" s="1"/>
  <c r="I9" i="7"/>
  <c r="I9" i="8" s="1"/>
  <c r="H9" i="7"/>
  <c r="H9" i="8" s="1"/>
  <c r="G9" i="7"/>
  <c r="G9" i="8" s="1"/>
  <c r="F9" i="7"/>
  <c r="F9" i="8" s="1"/>
  <c r="E9" i="7"/>
  <c r="E9" i="8" s="1"/>
  <c r="D9" i="7"/>
  <c r="D9" i="8" s="1"/>
  <c r="C9" i="7"/>
  <c r="C9" i="8" s="1"/>
  <c r="B9" i="7"/>
  <c r="B9" i="8" s="1"/>
  <c r="BI8" i="7"/>
  <c r="BI8" i="8" s="1"/>
  <c r="BH8" i="7"/>
  <c r="BH8" i="8" s="1"/>
  <c r="BG8" i="7"/>
  <c r="BG8" i="8" s="1"/>
  <c r="BF8" i="7"/>
  <c r="BF8" i="8" s="1"/>
  <c r="BE8" i="7"/>
  <c r="BE8" i="8" s="1"/>
  <c r="BD8" i="7"/>
  <c r="BD8" i="8" s="1"/>
  <c r="BC8" i="7"/>
  <c r="BC8" i="8" s="1"/>
  <c r="BB8" i="7"/>
  <c r="BB8" i="8" s="1"/>
  <c r="BA8" i="7"/>
  <c r="BA8" i="8" s="1"/>
  <c r="AZ8" i="7"/>
  <c r="AZ8" i="8" s="1"/>
  <c r="AY8" i="7"/>
  <c r="AY8" i="8" s="1"/>
  <c r="AX8" i="7"/>
  <c r="AX8" i="8" s="1"/>
  <c r="AW8" i="7"/>
  <c r="AW8" i="8" s="1"/>
  <c r="AV8" i="7"/>
  <c r="AV8" i="8" s="1"/>
  <c r="AU8" i="7"/>
  <c r="AU8" i="8" s="1"/>
  <c r="AT8" i="7"/>
  <c r="AT8" i="8" s="1"/>
  <c r="AS8" i="7"/>
  <c r="AS8" i="8" s="1"/>
  <c r="AR8" i="7"/>
  <c r="AR8" i="8" s="1"/>
  <c r="AQ8" i="7"/>
  <c r="AQ8" i="8" s="1"/>
  <c r="AP8" i="7"/>
  <c r="AP8" i="8" s="1"/>
  <c r="AO8" i="7"/>
  <c r="AO8" i="8" s="1"/>
  <c r="AN8" i="7"/>
  <c r="AN8" i="8" s="1"/>
  <c r="AM8" i="7"/>
  <c r="AM8" i="8" s="1"/>
  <c r="AL8" i="7"/>
  <c r="AL8" i="8" s="1"/>
  <c r="AK8" i="7"/>
  <c r="AK8" i="8" s="1"/>
  <c r="AJ8" i="7"/>
  <c r="AJ8" i="8" s="1"/>
  <c r="AI8" i="7"/>
  <c r="AI8" i="8" s="1"/>
  <c r="AH8" i="7"/>
  <c r="AH8" i="8" s="1"/>
  <c r="AG8" i="7"/>
  <c r="AG8" i="8" s="1"/>
  <c r="AF8" i="7"/>
  <c r="AF8" i="8" s="1"/>
  <c r="AE8" i="7"/>
  <c r="AE8" i="8" s="1"/>
  <c r="AD8" i="7"/>
  <c r="AD8" i="8" s="1"/>
  <c r="AC8" i="7"/>
  <c r="AC8" i="8" s="1"/>
  <c r="AB8" i="7"/>
  <c r="AB8" i="8" s="1"/>
  <c r="AA8" i="7"/>
  <c r="AA8" i="8" s="1"/>
  <c r="Z8" i="7"/>
  <c r="Z8" i="8" s="1"/>
  <c r="Y8" i="7"/>
  <c r="Y8" i="8" s="1"/>
  <c r="X8" i="7"/>
  <c r="X8" i="8" s="1"/>
  <c r="W8" i="7"/>
  <c r="W8" i="8" s="1"/>
  <c r="V8" i="7"/>
  <c r="V8" i="8" s="1"/>
  <c r="U8" i="7"/>
  <c r="U8" i="8" s="1"/>
  <c r="T8" i="7"/>
  <c r="T8" i="8" s="1"/>
  <c r="S8" i="7"/>
  <c r="S8" i="8" s="1"/>
  <c r="R8" i="7"/>
  <c r="R8" i="8" s="1"/>
  <c r="Q8" i="7"/>
  <c r="Q8" i="8" s="1"/>
  <c r="P8" i="7"/>
  <c r="P8" i="8" s="1"/>
  <c r="O8" i="7"/>
  <c r="O8" i="8" s="1"/>
  <c r="N8" i="7"/>
  <c r="N8" i="8" s="1"/>
  <c r="M8" i="7"/>
  <c r="M8" i="8" s="1"/>
  <c r="L8" i="7"/>
  <c r="L8" i="8" s="1"/>
  <c r="K8" i="7"/>
  <c r="K8" i="8" s="1"/>
  <c r="J8" i="7"/>
  <c r="J8" i="8" s="1"/>
  <c r="I8" i="7"/>
  <c r="I8" i="8" s="1"/>
  <c r="H8" i="7"/>
  <c r="H8" i="8" s="1"/>
  <c r="G8" i="7"/>
  <c r="G8" i="8" s="1"/>
  <c r="F8" i="7"/>
  <c r="F8" i="8" s="1"/>
  <c r="E8" i="7"/>
  <c r="E8" i="8" s="1"/>
  <c r="D8" i="7"/>
  <c r="D8" i="8" s="1"/>
  <c r="C8" i="7"/>
  <c r="C8" i="8" s="1"/>
  <c r="B8" i="7"/>
  <c r="B8" i="8" s="1"/>
  <c r="BI7" i="7"/>
  <c r="BI7" i="8" s="1"/>
  <c r="BH7" i="7"/>
  <c r="BH7" i="8" s="1"/>
  <c r="BG7" i="7"/>
  <c r="BG7" i="8" s="1"/>
  <c r="BF7" i="7"/>
  <c r="BF7" i="8" s="1"/>
  <c r="BE7" i="7"/>
  <c r="BE7" i="8" s="1"/>
  <c r="BD7" i="7"/>
  <c r="BD7" i="8" s="1"/>
  <c r="BC7" i="7"/>
  <c r="BC7" i="8" s="1"/>
  <c r="BB7" i="7"/>
  <c r="BB7" i="8" s="1"/>
  <c r="BA7" i="7"/>
  <c r="BA7" i="8" s="1"/>
  <c r="AZ7" i="7"/>
  <c r="AZ7" i="8" s="1"/>
  <c r="AY7" i="7"/>
  <c r="AY7" i="8" s="1"/>
  <c r="AX7" i="7"/>
  <c r="AX7" i="8" s="1"/>
  <c r="AW7" i="7"/>
  <c r="AW7" i="8" s="1"/>
  <c r="AV7" i="7"/>
  <c r="AV7" i="8" s="1"/>
  <c r="AU7" i="7"/>
  <c r="AU7" i="8" s="1"/>
  <c r="AT7" i="7"/>
  <c r="AT7" i="8" s="1"/>
  <c r="AS7" i="7"/>
  <c r="AS7" i="8" s="1"/>
  <c r="AR7" i="7"/>
  <c r="AR7" i="8" s="1"/>
  <c r="AQ7" i="7"/>
  <c r="AQ7" i="8" s="1"/>
  <c r="AP7" i="7"/>
  <c r="AP7" i="8" s="1"/>
  <c r="AO7" i="7"/>
  <c r="AO7" i="8" s="1"/>
  <c r="AN7" i="7"/>
  <c r="AN7" i="8" s="1"/>
  <c r="AM7" i="7"/>
  <c r="AM7" i="8" s="1"/>
  <c r="AL7" i="7"/>
  <c r="AL7" i="8" s="1"/>
  <c r="AK7" i="7"/>
  <c r="AK7" i="8" s="1"/>
  <c r="AJ7" i="7"/>
  <c r="AJ7" i="8" s="1"/>
  <c r="AI7" i="7"/>
  <c r="AI7" i="8" s="1"/>
  <c r="AH7" i="7"/>
  <c r="AH7" i="8" s="1"/>
  <c r="AG7" i="7"/>
  <c r="AG7" i="8" s="1"/>
  <c r="AF7" i="7"/>
  <c r="AF7" i="8" s="1"/>
  <c r="AE7" i="7"/>
  <c r="AE7" i="8" s="1"/>
  <c r="AD7" i="7"/>
  <c r="AD7" i="8" s="1"/>
  <c r="AC7" i="7"/>
  <c r="AC7" i="8" s="1"/>
  <c r="AB7" i="7"/>
  <c r="AB7" i="8" s="1"/>
  <c r="AA7" i="7"/>
  <c r="AA7" i="8" s="1"/>
  <c r="Z7" i="7"/>
  <c r="Z7" i="8" s="1"/>
  <c r="Y7" i="7"/>
  <c r="Y7" i="8" s="1"/>
  <c r="X7" i="7"/>
  <c r="X7" i="8" s="1"/>
  <c r="W7" i="7"/>
  <c r="W7" i="8" s="1"/>
  <c r="V7" i="7"/>
  <c r="V7" i="8" s="1"/>
  <c r="U7" i="7"/>
  <c r="U7" i="8" s="1"/>
  <c r="T7" i="7"/>
  <c r="T7" i="8" s="1"/>
  <c r="S7" i="7"/>
  <c r="S7" i="8" s="1"/>
  <c r="R7" i="7"/>
  <c r="R7" i="8" s="1"/>
  <c r="Q7" i="7"/>
  <c r="Q7" i="8" s="1"/>
  <c r="P7" i="7"/>
  <c r="P7" i="8" s="1"/>
  <c r="O7" i="7"/>
  <c r="O7" i="8" s="1"/>
  <c r="N7" i="7"/>
  <c r="N7" i="8" s="1"/>
  <c r="M7" i="7"/>
  <c r="M7" i="8" s="1"/>
  <c r="L7" i="7"/>
  <c r="L7" i="8" s="1"/>
  <c r="K7" i="7"/>
  <c r="K7" i="8" s="1"/>
  <c r="J7" i="7"/>
  <c r="J7" i="8" s="1"/>
  <c r="I7" i="7"/>
  <c r="I7" i="8" s="1"/>
  <c r="H7" i="7"/>
  <c r="H7" i="8" s="1"/>
  <c r="G7" i="7"/>
  <c r="G7" i="8" s="1"/>
  <c r="F7" i="7"/>
  <c r="F7" i="8" s="1"/>
  <c r="E7" i="7"/>
  <c r="E7" i="8" s="1"/>
  <c r="D7" i="7"/>
  <c r="D7" i="8" s="1"/>
  <c r="C7" i="7"/>
  <c r="C7" i="8" s="1"/>
  <c r="B7" i="7"/>
  <c r="B7" i="8" s="1"/>
  <c r="BI6" i="7"/>
  <c r="BI6" i="8" s="1"/>
  <c r="BH6" i="7"/>
  <c r="BH6" i="8" s="1"/>
  <c r="BG6" i="7"/>
  <c r="BG6" i="8" s="1"/>
  <c r="BF6" i="7"/>
  <c r="BF6" i="8" s="1"/>
  <c r="BE6" i="7"/>
  <c r="BE6" i="8" s="1"/>
  <c r="BD6" i="7"/>
  <c r="BD6" i="8" s="1"/>
  <c r="BC6" i="7"/>
  <c r="BC6" i="8" s="1"/>
  <c r="BB6" i="7"/>
  <c r="BB6" i="8" s="1"/>
  <c r="BA6" i="7"/>
  <c r="BA6" i="8" s="1"/>
  <c r="AZ6" i="7"/>
  <c r="AZ6" i="8" s="1"/>
  <c r="AY6" i="7"/>
  <c r="AY6" i="8" s="1"/>
  <c r="AX6" i="7"/>
  <c r="AX6" i="8" s="1"/>
  <c r="AW6" i="7"/>
  <c r="AW6" i="8" s="1"/>
  <c r="AV6" i="7"/>
  <c r="AV6" i="8" s="1"/>
  <c r="AU6" i="7"/>
  <c r="AU6" i="8" s="1"/>
  <c r="AT6" i="7"/>
  <c r="AT6" i="8" s="1"/>
  <c r="AS6" i="7"/>
  <c r="AS6" i="8" s="1"/>
  <c r="AR6" i="7"/>
  <c r="AR6" i="8" s="1"/>
  <c r="AQ6" i="7"/>
  <c r="AQ6" i="8" s="1"/>
  <c r="AP6" i="7"/>
  <c r="AP6" i="8" s="1"/>
  <c r="AO6" i="7"/>
  <c r="AO6" i="8" s="1"/>
  <c r="AN6" i="7"/>
  <c r="AN6" i="8" s="1"/>
  <c r="AM6" i="7"/>
  <c r="AM6" i="8" s="1"/>
  <c r="AL6" i="7"/>
  <c r="AL6" i="8" s="1"/>
  <c r="AK6" i="7"/>
  <c r="AK6" i="8" s="1"/>
  <c r="AJ6" i="7"/>
  <c r="AJ6" i="8" s="1"/>
  <c r="AI6" i="7"/>
  <c r="AI6" i="8" s="1"/>
  <c r="AH6" i="7"/>
  <c r="AH6" i="8" s="1"/>
  <c r="AG6" i="7"/>
  <c r="AG6" i="8" s="1"/>
  <c r="AF6" i="7"/>
  <c r="AF6" i="8" s="1"/>
  <c r="AE6" i="7"/>
  <c r="AE6" i="8" s="1"/>
  <c r="AD6" i="7"/>
  <c r="AD6" i="8" s="1"/>
  <c r="AC6" i="7"/>
  <c r="AC6" i="8" s="1"/>
  <c r="AB6" i="7"/>
  <c r="AB6" i="8" s="1"/>
  <c r="AA6" i="7"/>
  <c r="AA6" i="8" s="1"/>
  <c r="Z6" i="7"/>
  <c r="Z6" i="8" s="1"/>
  <c r="Y6" i="7"/>
  <c r="Y6" i="8" s="1"/>
  <c r="X6" i="7"/>
  <c r="X6" i="8" s="1"/>
  <c r="W6" i="7"/>
  <c r="W6" i="8" s="1"/>
  <c r="V6" i="7"/>
  <c r="V6" i="8" s="1"/>
  <c r="U6" i="7"/>
  <c r="U6" i="8" s="1"/>
  <c r="T6" i="7"/>
  <c r="T6" i="8" s="1"/>
  <c r="S6" i="7"/>
  <c r="S6" i="8" s="1"/>
  <c r="R6" i="7"/>
  <c r="R6" i="8" s="1"/>
  <c r="Q6" i="7"/>
  <c r="Q6" i="8" s="1"/>
  <c r="P6" i="7"/>
  <c r="P6" i="8" s="1"/>
  <c r="O6" i="7"/>
  <c r="O6" i="8" s="1"/>
  <c r="N6" i="7"/>
  <c r="N6" i="8" s="1"/>
  <c r="M6" i="7"/>
  <c r="M6" i="8" s="1"/>
  <c r="L6" i="7"/>
  <c r="L6" i="8" s="1"/>
  <c r="K6" i="7"/>
  <c r="K6" i="8" s="1"/>
  <c r="J6" i="7"/>
  <c r="J6" i="8" s="1"/>
  <c r="I6" i="7"/>
  <c r="I6" i="8" s="1"/>
  <c r="H6" i="7"/>
  <c r="H6" i="8" s="1"/>
  <c r="G6" i="7"/>
  <c r="G6" i="8" s="1"/>
  <c r="F6" i="7"/>
  <c r="F6" i="8" s="1"/>
  <c r="E6" i="7"/>
  <c r="E6" i="8" s="1"/>
  <c r="D6" i="7"/>
  <c r="D6" i="8" s="1"/>
  <c r="C6" i="7"/>
  <c r="C6" i="8" s="1"/>
  <c r="B6" i="7"/>
  <c r="B6" i="8" s="1"/>
  <c r="BI5" i="7"/>
  <c r="BI5" i="8" s="1"/>
  <c r="BH5" i="7"/>
  <c r="BH5" i="8" s="1"/>
  <c r="BG5" i="7"/>
  <c r="BG5" i="8" s="1"/>
  <c r="BF5" i="7"/>
  <c r="BF5" i="8" s="1"/>
  <c r="BE5" i="7"/>
  <c r="BE5" i="8" s="1"/>
  <c r="BD5" i="7"/>
  <c r="BD5" i="8" s="1"/>
  <c r="BC5" i="7"/>
  <c r="BC5" i="8" s="1"/>
  <c r="BB5" i="7"/>
  <c r="BB5" i="8" s="1"/>
  <c r="BA5" i="7"/>
  <c r="BA5" i="8" s="1"/>
  <c r="AZ5" i="7"/>
  <c r="AZ5" i="8" s="1"/>
  <c r="AY5" i="7"/>
  <c r="AY5" i="8" s="1"/>
  <c r="AX5" i="7"/>
  <c r="AX5" i="8" s="1"/>
  <c r="AW5" i="7"/>
  <c r="AW5" i="8" s="1"/>
  <c r="AV5" i="7"/>
  <c r="AV5" i="8" s="1"/>
  <c r="AU5" i="7"/>
  <c r="AU5" i="8" s="1"/>
  <c r="AT5" i="7"/>
  <c r="AT5" i="8" s="1"/>
  <c r="AS5" i="7"/>
  <c r="AS5" i="8" s="1"/>
  <c r="AR5" i="7"/>
  <c r="AR5" i="8" s="1"/>
  <c r="AQ5" i="7"/>
  <c r="AQ5" i="8" s="1"/>
  <c r="AP5" i="7"/>
  <c r="AP5" i="8" s="1"/>
  <c r="AO5" i="7"/>
  <c r="AO5" i="8" s="1"/>
  <c r="AN5" i="7"/>
  <c r="AN5" i="8" s="1"/>
  <c r="AM5" i="7"/>
  <c r="AM5" i="8" s="1"/>
  <c r="AL5" i="7"/>
  <c r="AL5" i="8" s="1"/>
  <c r="AK5" i="7"/>
  <c r="AK5" i="8" s="1"/>
  <c r="AJ5" i="7"/>
  <c r="AJ5" i="8" s="1"/>
  <c r="AI5" i="7"/>
  <c r="AI5" i="8" s="1"/>
  <c r="AH5" i="7"/>
  <c r="AH5" i="8" s="1"/>
  <c r="AG5" i="7"/>
  <c r="AG5" i="8" s="1"/>
  <c r="AF5" i="7"/>
  <c r="AF5" i="8" s="1"/>
  <c r="AE5" i="7"/>
  <c r="AE5" i="8" s="1"/>
  <c r="AD5" i="7"/>
  <c r="AD5" i="8" s="1"/>
  <c r="AC5" i="7"/>
  <c r="AC5" i="8" s="1"/>
  <c r="AB5" i="7"/>
  <c r="AB5" i="8" s="1"/>
  <c r="AA5" i="7"/>
  <c r="AA5" i="8" s="1"/>
  <c r="Z5" i="7"/>
  <c r="Z5" i="8" s="1"/>
  <c r="Y5" i="7"/>
  <c r="Y5" i="8" s="1"/>
  <c r="X5" i="7"/>
  <c r="X5" i="8" s="1"/>
  <c r="W5" i="7"/>
  <c r="W5" i="8" s="1"/>
  <c r="V5" i="7"/>
  <c r="V5" i="8" s="1"/>
  <c r="U5" i="7"/>
  <c r="U5" i="8" s="1"/>
  <c r="T5" i="7"/>
  <c r="T5" i="8" s="1"/>
  <c r="S5" i="7"/>
  <c r="S5" i="8" s="1"/>
  <c r="R5" i="7"/>
  <c r="R5" i="8" s="1"/>
  <c r="Q5" i="7"/>
  <c r="Q5" i="8" s="1"/>
  <c r="P5" i="7"/>
  <c r="P5" i="8" s="1"/>
  <c r="O5" i="7"/>
  <c r="O5" i="8" s="1"/>
  <c r="N5" i="7"/>
  <c r="N5" i="8" s="1"/>
  <c r="M5" i="7"/>
  <c r="M5" i="8" s="1"/>
  <c r="L5" i="7"/>
  <c r="L5" i="8" s="1"/>
  <c r="K5" i="7"/>
  <c r="K5" i="8" s="1"/>
  <c r="J5" i="7"/>
  <c r="J5" i="8" s="1"/>
  <c r="I5" i="7"/>
  <c r="I5" i="8" s="1"/>
  <c r="H5" i="7"/>
  <c r="H5" i="8" s="1"/>
  <c r="G5" i="7"/>
  <c r="G5" i="8" s="1"/>
  <c r="F5" i="7"/>
  <c r="F5" i="8" s="1"/>
  <c r="E5" i="7"/>
  <c r="E5" i="8" s="1"/>
  <c r="D5" i="7"/>
  <c r="D5" i="8" s="1"/>
  <c r="C5" i="7"/>
  <c r="C5" i="8" s="1"/>
  <c r="B5" i="7"/>
  <c r="B5" i="8" s="1"/>
  <c r="BI4" i="7"/>
  <c r="BI4" i="8" s="1"/>
  <c r="BH4" i="7"/>
  <c r="BH4" i="8" s="1"/>
  <c r="BG4" i="7"/>
  <c r="BG4" i="8" s="1"/>
  <c r="BF4" i="7"/>
  <c r="BF4" i="8" s="1"/>
  <c r="BE4" i="7"/>
  <c r="BE4" i="8" s="1"/>
  <c r="BD4" i="7"/>
  <c r="BD4" i="8" s="1"/>
  <c r="BC4" i="7"/>
  <c r="BC4" i="8" s="1"/>
  <c r="BB4" i="7"/>
  <c r="BB4" i="8" s="1"/>
  <c r="BA4" i="7"/>
  <c r="BA4" i="8" s="1"/>
  <c r="AZ4" i="7"/>
  <c r="AZ4" i="8" s="1"/>
  <c r="AY4" i="7"/>
  <c r="AY4" i="8" s="1"/>
  <c r="AX4" i="7"/>
  <c r="AX4" i="8" s="1"/>
  <c r="AW4" i="7"/>
  <c r="AW4" i="8" s="1"/>
  <c r="AV4" i="7"/>
  <c r="AV4" i="8" s="1"/>
  <c r="AU4" i="7"/>
  <c r="AU4" i="8" s="1"/>
  <c r="AT4" i="7"/>
  <c r="AT4" i="8" s="1"/>
  <c r="AS4" i="7"/>
  <c r="AS4" i="8" s="1"/>
  <c r="AR4" i="7"/>
  <c r="AR4" i="8" s="1"/>
  <c r="AQ4" i="7"/>
  <c r="AQ4" i="8" s="1"/>
  <c r="AP4" i="7"/>
  <c r="AP4" i="8" s="1"/>
  <c r="AO4" i="7"/>
  <c r="AO4" i="8" s="1"/>
  <c r="AN4" i="7"/>
  <c r="AN4" i="8" s="1"/>
  <c r="AM4" i="7"/>
  <c r="AM4" i="8" s="1"/>
  <c r="AL4" i="7"/>
  <c r="AL4" i="8" s="1"/>
  <c r="AK4" i="7"/>
  <c r="AK4" i="8" s="1"/>
  <c r="AJ4" i="7"/>
  <c r="AJ4" i="8" s="1"/>
  <c r="AI4" i="7"/>
  <c r="AI4" i="8" s="1"/>
  <c r="AH4" i="7"/>
  <c r="AH4" i="8" s="1"/>
  <c r="AG4" i="7"/>
  <c r="AG4" i="8" s="1"/>
  <c r="AF4" i="7"/>
  <c r="AF4" i="8" s="1"/>
  <c r="AE4" i="7"/>
  <c r="AE4" i="8" s="1"/>
  <c r="AD4" i="7"/>
  <c r="AD4" i="8" s="1"/>
  <c r="AC4" i="7"/>
  <c r="AC4" i="8" s="1"/>
  <c r="AB4" i="7"/>
  <c r="AB4" i="8" s="1"/>
  <c r="AA4" i="7"/>
  <c r="AA4" i="8" s="1"/>
  <c r="Z4" i="7"/>
  <c r="Z4" i="8" s="1"/>
  <c r="Y4" i="7"/>
  <c r="Y4" i="8" s="1"/>
  <c r="X4" i="7"/>
  <c r="X4" i="8" s="1"/>
  <c r="W4" i="7"/>
  <c r="W4" i="8" s="1"/>
  <c r="V4" i="7"/>
  <c r="V4" i="8" s="1"/>
  <c r="U4" i="7"/>
  <c r="U4" i="8" s="1"/>
  <c r="T4" i="7"/>
  <c r="T4" i="8" s="1"/>
  <c r="S4" i="7"/>
  <c r="S4" i="8" s="1"/>
  <c r="R4" i="7"/>
  <c r="R4" i="8" s="1"/>
  <c r="Q4" i="7"/>
  <c r="Q4" i="8" s="1"/>
  <c r="P4" i="7"/>
  <c r="P4" i="8" s="1"/>
  <c r="O4" i="7"/>
  <c r="O4" i="8" s="1"/>
  <c r="N4" i="7"/>
  <c r="N4" i="8" s="1"/>
  <c r="M4" i="7"/>
  <c r="M4" i="8" s="1"/>
  <c r="L4" i="7"/>
  <c r="L4" i="8" s="1"/>
  <c r="K4" i="7"/>
  <c r="K4" i="8" s="1"/>
  <c r="J4" i="7"/>
  <c r="J4" i="8" s="1"/>
  <c r="I4" i="7"/>
  <c r="I4" i="8" s="1"/>
  <c r="H4" i="7"/>
  <c r="H4" i="8" s="1"/>
  <c r="G4" i="7"/>
  <c r="G4" i="8" s="1"/>
  <c r="F4" i="7"/>
  <c r="F4" i="8" s="1"/>
  <c r="E4" i="7"/>
  <c r="E4" i="8" s="1"/>
  <c r="D4" i="7"/>
  <c r="D4" i="8" s="1"/>
  <c r="C4" i="7"/>
  <c r="C4" i="8" s="1"/>
  <c r="B4" i="7"/>
  <c r="B4" i="8" s="1"/>
</calcChain>
</file>

<file path=xl/sharedStrings.xml><?xml version="1.0" encoding="utf-8"?>
<sst xmlns="http://schemas.openxmlformats.org/spreadsheetml/2006/main" count="3" uniqueCount="3">
  <si>
    <t>Current State</t>
  </si>
  <si>
    <t>Neighbours</t>
  </si>
  <si>
    <t>New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</si>
</sst>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&quot;"/>
  </numFmts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1" xfId="0" applyNumberFormat="1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67C5B-35C5-4ED3-B7FC-4A8586A88D9A}">
  <dimension ref="B2:BI63"/>
  <sheetViews>
    <sheetView tabSelected="1" zoomScale="85" zoomScaleNormal="85" workbookViewId="0">
      <selection activeCell="BL16" sqref="BL16"/>
    </sheetView>
  </sheetViews>
  <sheetFormatPr defaultRowHeight="15" x14ac:dyDescent="0.25"/>
  <cols>
    <col min="1" max="1" width="2.28515625" customWidth="1"/>
    <col min="2" max="61" width="1.28515625" customWidth="1"/>
  </cols>
  <sheetData>
    <row r="2" spans="2:61" ht="28.5" x14ac:dyDescent="0.45">
      <c r="B2" s="1" t="s">
        <v>0</v>
      </c>
    </row>
    <row r="4" spans="2:61" ht="6" customHeight="1" x14ac:dyDescent="0.25"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</row>
    <row r="5" spans="2:61" ht="6" customHeight="1" x14ac:dyDescent="0.25"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</row>
    <row r="6" spans="2:61" ht="6" customHeight="1" x14ac:dyDescent="0.25"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</row>
    <row r="7" spans="2:61" ht="6" customHeight="1" x14ac:dyDescent="0.25"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</row>
    <row r="8" spans="2:61" ht="6" customHeight="1" x14ac:dyDescent="0.25"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</row>
    <row r="9" spans="2:61" ht="6" customHeight="1" x14ac:dyDescent="0.25"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</row>
    <row r="10" spans="2:61" ht="6" customHeight="1" x14ac:dyDescent="0.25"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</row>
    <row r="11" spans="2:61" ht="6" customHeight="1" x14ac:dyDescent="0.25"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</row>
    <row r="12" spans="2:61" ht="6" customHeight="1" x14ac:dyDescent="0.25"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</row>
    <row r="13" spans="2:61" ht="6" customHeight="1" x14ac:dyDescent="0.25"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</row>
    <row r="14" spans="2:61" ht="6" customHeight="1" x14ac:dyDescent="0.25"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</row>
    <row r="15" spans="2:61" ht="6" customHeight="1" x14ac:dyDescent="0.25"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</row>
    <row r="16" spans="2:61" ht="6" customHeight="1" x14ac:dyDescent="0.25"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</row>
    <row r="17" spans="2:61" ht="6" customHeight="1" x14ac:dyDescent="0.25"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</row>
    <row r="18" spans="2:61" ht="6" customHeight="1" x14ac:dyDescent="0.25"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</row>
    <row r="19" spans="2:61" ht="6" customHeight="1" x14ac:dyDescent="0.25"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</row>
    <row r="20" spans="2:61" ht="6" customHeight="1" x14ac:dyDescent="0.25"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1</v>
      </c>
      <c r="AH20" s="2">
        <v>1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</row>
    <row r="21" spans="2:61" ht="6" customHeight="1" x14ac:dyDescent="0.25"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1</v>
      </c>
      <c r="AH21" s="2">
        <v>0</v>
      </c>
      <c r="AI21" s="2">
        <v>1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</row>
    <row r="22" spans="2:61" ht="6" customHeight="1" x14ac:dyDescent="0.25"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1</v>
      </c>
      <c r="U22" s="2">
        <v>0</v>
      </c>
      <c r="V22" s="2">
        <v>1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1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1</v>
      </c>
      <c r="AS22" s="2">
        <v>1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</row>
    <row r="23" spans="2:61" ht="6" customHeight="1" x14ac:dyDescent="0.25"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1</v>
      </c>
      <c r="T23" s="2">
        <v>0</v>
      </c>
      <c r="U23" s="2">
        <v>0</v>
      </c>
      <c r="V23" s="2">
        <v>1</v>
      </c>
      <c r="W23" s="2">
        <v>0</v>
      </c>
      <c r="X23" s="2">
        <v>0</v>
      </c>
      <c r="Y23" s="2">
        <v>1</v>
      </c>
      <c r="Z23" s="2">
        <v>1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1</v>
      </c>
      <c r="AH23" s="2">
        <v>0</v>
      </c>
      <c r="AI23" s="2">
        <v>0</v>
      </c>
      <c r="AJ23" s="2">
        <v>1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1</v>
      </c>
      <c r="AS23" s="2">
        <v>1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</row>
    <row r="24" spans="2:61" ht="6" customHeight="1" x14ac:dyDescent="0.25"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1</v>
      </c>
      <c r="K24" s="2">
        <v>1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1</v>
      </c>
      <c r="S24" s="2">
        <v>1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1</v>
      </c>
      <c r="Z24" s="2">
        <v>0</v>
      </c>
      <c r="AA24" s="2">
        <v>1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1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</row>
    <row r="25" spans="2:61" ht="6" customHeight="1" x14ac:dyDescent="0.25"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1</v>
      </c>
      <c r="K25" s="2">
        <v>1</v>
      </c>
      <c r="L25" s="2">
        <v>0</v>
      </c>
      <c r="M25" s="2">
        <v>0</v>
      </c>
      <c r="N25" s="2">
        <v>0</v>
      </c>
      <c r="O25" s="2">
        <v>0</v>
      </c>
      <c r="P25" s="2">
        <v>1</v>
      </c>
      <c r="Q25" s="2">
        <v>1</v>
      </c>
      <c r="R25" s="2">
        <v>0</v>
      </c>
      <c r="S25" s="2">
        <v>0</v>
      </c>
      <c r="T25" s="2">
        <v>0</v>
      </c>
      <c r="U25" s="2">
        <v>1</v>
      </c>
      <c r="V25" s="2">
        <v>0</v>
      </c>
      <c r="W25" s="2">
        <v>0</v>
      </c>
      <c r="X25" s="2">
        <v>0</v>
      </c>
      <c r="Y25" s="2">
        <v>1</v>
      </c>
      <c r="Z25" s="2">
        <v>0</v>
      </c>
      <c r="AA25" s="2">
        <v>0</v>
      </c>
      <c r="AB25" s="2">
        <v>0</v>
      </c>
      <c r="AC25" s="2">
        <v>1</v>
      </c>
      <c r="AD25" s="2">
        <v>0</v>
      </c>
      <c r="AE25" s="2">
        <v>0</v>
      </c>
      <c r="AF25" s="2">
        <v>0</v>
      </c>
      <c r="AG25" s="2">
        <v>1</v>
      </c>
      <c r="AH25" s="2">
        <v>0</v>
      </c>
      <c r="AI25" s="2">
        <v>1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</row>
    <row r="26" spans="2:61" ht="6" customHeight="1" x14ac:dyDescent="0.25"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1</v>
      </c>
      <c r="S26" s="2">
        <v>1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1</v>
      </c>
      <c r="Z26" s="2">
        <v>1</v>
      </c>
      <c r="AA26" s="2">
        <v>1</v>
      </c>
      <c r="AB26" s="2">
        <v>0</v>
      </c>
      <c r="AC26" s="2">
        <v>1</v>
      </c>
      <c r="AD26" s="2">
        <v>1</v>
      </c>
      <c r="AE26" s="2">
        <v>0</v>
      </c>
      <c r="AF26" s="2">
        <v>0</v>
      </c>
      <c r="AG26" s="2">
        <v>1</v>
      </c>
      <c r="AH26" s="2">
        <v>1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</row>
    <row r="27" spans="2:61" ht="6" customHeight="1" x14ac:dyDescent="0.25"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1</v>
      </c>
      <c r="T27" s="2">
        <v>0</v>
      </c>
      <c r="U27" s="2">
        <v>0</v>
      </c>
      <c r="V27" s="2">
        <v>1</v>
      </c>
      <c r="W27" s="2">
        <v>0</v>
      </c>
      <c r="X27" s="2">
        <v>0</v>
      </c>
      <c r="Y27" s="2">
        <v>0</v>
      </c>
      <c r="Z27" s="2">
        <v>1</v>
      </c>
      <c r="AA27" s="2">
        <v>1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</row>
    <row r="28" spans="2:61" ht="6" customHeight="1" x14ac:dyDescent="0.25"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1</v>
      </c>
      <c r="U28" s="2">
        <v>0</v>
      </c>
      <c r="V28" s="2">
        <v>1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</row>
    <row r="29" spans="2:61" ht="6" customHeight="1" x14ac:dyDescent="0.25"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</row>
    <row r="30" spans="2:61" ht="6" customHeight="1" x14ac:dyDescent="0.25"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</row>
    <row r="31" spans="2:61" ht="6" customHeight="1" x14ac:dyDescent="0.25"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1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</row>
    <row r="32" spans="2:61" ht="6" customHeight="1" x14ac:dyDescent="0.25"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1</v>
      </c>
      <c r="AI32" s="2">
        <v>0</v>
      </c>
      <c r="AJ32" s="2">
        <v>1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</row>
    <row r="33" spans="2:61" ht="6" customHeight="1" x14ac:dyDescent="0.25"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1</v>
      </c>
      <c r="AJ33" s="2">
        <v>1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</row>
    <row r="34" spans="2:61" ht="6" customHeight="1" x14ac:dyDescent="0.25"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</row>
    <row r="35" spans="2:61" ht="6" customHeight="1" x14ac:dyDescent="0.25"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</row>
    <row r="36" spans="2:61" ht="6" customHeight="1" x14ac:dyDescent="0.25"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</row>
    <row r="37" spans="2:61" ht="6" customHeight="1" x14ac:dyDescent="0.25"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</row>
    <row r="38" spans="2:61" ht="6" customHeight="1" x14ac:dyDescent="0.25"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1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</row>
    <row r="39" spans="2:61" ht="6" customHeight="1" x14ac:dyDescent="0.25"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1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</row>
    <row r="40" spans="2:61" ht="6" customHeight="1" x14ac:dyDescent="0.25"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1</v>
      </c>
      <c r="AQ40" s="2">
        <v>1</v>
      </c>
      <c r="AR40" s="2">
        <v>1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</row>
    <row r="41" spans="2:61" ht="6" customHeight="1" x14ac:dyDescent="0.25"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</row>
    <row r="42" spans="2:61" ht="6" customHeight="1" x14ac:dyDescent="0.25"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</row>
    <row r="43" spans="2:61" ht="6" customHeight="1" x14ac:dyDescent="0.25"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</row>
    <row r="44" spans="2:61" ht="6" customHeight="1" x14ac:dyDescent="0.25"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</row>
    <row r="45" spans="2:61" ht="6" customHeight="1" x14ac:dyDescent="0.25"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</row>
    <row r="46" spans="2:61" ht="6" customHeight="1" x14ac:dyDescent="0.25"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1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</row>
    <row r="47" spans="2:61" ht="6" customHeight="1" x14ac:dyDescent="0.25"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1</v>
      </c>
      <c r="AX47" s="2">
        <v>0</v>
      </c>
      <c r="AY47" s="2">
        <v>1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</row>
    <row r="48" spans="2:61" ht="6" customHeight="1" x14ac:dyDescent="0.25"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1</v>
      </c>
      <c r="AY48" s="2">
        <v>1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</row>
    <row r="49" spans="2:61" ht="6" customHeight="1" x14ac:dyDescent="0.25"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</row>
    <row r="50" spans="2:61" ht="6" customHeight="1" x14ac:dyDescent="0.25"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</row>
    <row r="51" spans="2:61" ht="6" customHeight="1" x14ac:dyDescent="0.25"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</row>
    <row r="52" spans="2:61" ht="6" customHeight="1" x14ac:dyDescent="0.25"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</row>
    <row r="53" spans="2:61" ht="6" customHeight="1" x14ac:dyDescent="0.25"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1</v>
      </c>
      <c r="BG53" s="2">
        <v>0</v>
      </c>
      <c r="BH53" s="2">
        <v>0</v>
      </c>
      <c r="BI53" s="2">
        <v>0</v>
      </c>
    </row>
    <row r="54" spans="2:61" ht="6" customHeight="1" x14ac:dyDescent="0.25"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1</v>
      </c>
      <c r="BH54" s="2">
        <v>0</v>
      </c>
      <c r="BI54" s="2">
        <v>0</v>
      </c>
    </row>
    <row r="55" spans="2:61" ht="6" customHeight="1" x14ac:dyDescent="0.25"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1</v>
      </c>
      <c r="BF55" s="2">
        <v>1</v>
      </c>
      <c r="BG55" s="2">
        <v>1</v>
      </c>
      <c r="BH55" s="2">
        <v>0</v>
      </c>
      <c r="BI55" s="2">
        <v>0</v>
      </c>
    </row>
    <row r="56" spans="2:61" ht="6" customHeight="1" x14ac:dyDescent="0.25"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</row>
    <row r="57" spans="2:61" ht="6" customHeight="1" x14ac:dyDescent="0.25"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1</v>
      </c>
      <c r="BI57" s="2">
        <v>1</v>
      </c>
    </row>
    <row r="58" spans="2:61" ht="6" customHeight="1" x14ac:dyDescent="0.25"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1</v>
      </c>
      <c r="BI58" s="2">
        <v>1</v>
      </c>
    </row>
    <row r="59" spans="2:61" ht="6" customHeight="1" x14ac:dyDescent="0.25"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</row>
    <row r="60" spans="2:61" ht="6" customHeight="1" x14ac:dyDescent="0.25"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</row>
    <row r="61" spans="2:61" ht="6" customHeight="1" x14ac:dyDescent="0.25"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</row>
    <row r="62" spans="2:61" ht="6" customHeight="1" x14ac:dyDescent="0.25"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</row>
    <row r="63" spans="2:61" ht="6" customHeight="1" x14ac:dyDescent="0.25"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</row>
  </sheetData>
  <conditionalFormatting sqref="B4:BI63">
    <cfRule type="colorScale" priority="1">
      <colorScale>
        <cfvo type="num" val="0"/>
        <cfvo type="num" val="1"/>
        <color rgb="FFFCFCFF"/>
        <color theme="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3D764-4C11-4EEB-B0DA-3F0932E88FD5}">
  <dimension ref="B2:BI63"/>
  <sheetViews>
    <sheetView zoomScale="85" zoomScaleNormal="85" workbookViewId="0">
      <selection activeCell="AB20" sqref="AB20"/>
    </sheetView>
  </sheetViews>
  <sheetFormatPr defaultRowHeight="15" x14ac:dyDescent="0.25"/>
  <cols>
    <col min="1" max="1" width="2.28515625" customWidth="1"/>
    <col min="2" max="61" width="1.28515625" customWidth="1"/>
  </cols>
  <sheetData>
    <row r="2" spans="2:61" ht="28.5" x14ac:dyDescent="0.45">
      <c r="B2" s="1" t="s">
        <v>1</v>
      </c>
    </row>
    <row r="4" spans="2:61" ht="6" customHeight="1" x14ac:dyDescent="0.25">
      <c r="B4" s="3">
        <f>SUM('Current State'!A3:C5)-'Current State'!B4</f>
        <v>0</v>
      </c>
      <c r="C4" s="3">
        <f>SUM('Current State'!B3:D5)-'Current State'!C4</f>
        <v>0</v>
      </c>
      <c r="D4" s="3">
        <f>SUM('Current State'!C3:E5)-'Current State'!D4</f>
        <v>0</v>
      </c>
      <c r="E4" s="3">
        <f>SUM('Current State'!D3:F5)-'Current State'!E4</f>
        <v>0</v>
      </c>
      <c r="F4" s="3">
        <f>SUM('Current State'!E3:G5)-'Current State'!F4</f>
        <v>0</v>
      </c>
      <c r="G4" s="3">
        <f>SUM('Current State'!F3:H5)-'Current State'!G4</f>
        <v>0</v>
      </c>
      <c r="H4" s="3">
        <f>SUM('Current State'!G3:I5)-'Current State'!H4</f>
        <v>0</v>
      </c>
      <c r="I4" s="3">
        <f>SUM('Current State'!H3:J5)-'Current State'!I4</f>
        <v>0</v>
      </c>
      <c r="J4" s="3">
        <f>SUM('Current State'!I3:K5)-'Current State'!J4</f>
        <v>0</v>
      </c>
      <c r="K4" s="3">
        <f>SUM('Current State'!J3:L5)-'Current State'!K4</f>
        <v>0</v>
      </c>
      <c r="L4" s="3">
        <f>SUM('Current State'!K3:M5)-'Current State'!L4</f>
        <v>0</v>
      </c>
      <c r="M4" s="3">
        <f>SUM('Current State'!L3:N5)-'Current State'!M4</f>
        <v>0</v>
      </c>
      <c r="N4" s="3">
        <f>SUM('Current State'!M3:O5)-'Current State'!N4</f>
        <v>0</v>
      </c>
      <c r="O4" s="3">
        <f>SUM('Current State'!N3:P5)-'Current State'!O4</f>
        <v>0</v>
      </c>
      <c r="P4" s="3">
        <f>SUM('Current State'!O3:Q5)-'Current State'!P4</f>
        <v>0</v>
      </c>
      <c r="Q4" s="3">
        <f>SUM('Current State'!P3:R5)-'Current State'!Q4</f>
        <v>0</v>
      </c>
      <c r="R4" s="3">
        <f>SUM('Current State'!Q3:S5)-'Current State'!R4</f>
        <v>0</v>
      </c>
      <c r="S4" s="3">
        <f>SUM('Current State'!R3:T5)-'Current State'!S4</f>
        <v>0</v>
      </c>
      <c r="T4" s="3">
        <f>SUM('Current State'!S3:U5)-'Current State'!T4</f>
        <v>0</v>
      </c>
      <c r="U4" s="3">
        <f>SUM('Current State'!T3:V5)-'Current State'!U4</f>
        <v>0</v>
      </c>
      <c r="V4" s="3">
        <f>SUM('Current State'!U3:W5)-'Current State'!V4</f>
        <v>0</v>
      </c>
      <c r="W4" s="3">
        <f>SUM('Current State'!V3:X5)-'Current State'!W4</f>
        <v>0</v>
      </c>
      <c r="X4" s="3">
        <f>SUM('Current State'!W3:Y5)-'Current State'!X4</f>
        <v>0</v>
      </c>
      <c r="Y4" s="3">
        <f>SUM('Current State'!X3:Z5)-'Current State'!Y4</f>
        <v>0</v>
      </c>
      <c r="Z4" s="3">
        <f>SUM('Current State'!Y3:AA5)-'Current State'!Z4</f>
        <v>0</v>
      </c>
      <c r="AA4" s="3">
        <f>SUM('Current State'!Z3:AB5)-'Current State'!AA4</f>
        <v>0</v>
      </c>
      <c r="AB4" s="3">
        <f>SUM('Current State'!AA3:AC5)-'Current State'!AB4</f>
        <v>0</v>
      </c>
      <c r="AC4" s="3">
        <f>SUM('Current State'!AB3:AD5)-'Current State'!AC4</f>
        <v>0</v>
      </c>
      <c r="AD4" s="3">
        <f>SUM('Current State'!AC3:AE5)-'Current State'!AD4</f>
        <v>0</v>
      </c>
      <c r="AE4" s="3">
        <f>SUM('Current State'!AD3:AF5)-'Current State'!AE4</f>
        <v>0</v>
      </c>
      <c r="AF4" s="3">
        <f>SUM('Current State'!AE3:AG5)-'Current State'!AF4</f>
        <v>0</v>
      </c>
      <c r="AG4" s="3">
        <f>SUM('Current State'!AF3:AH5)-'Current State'!AG4</f>
        <v>0</v>
      </c>
      <c r="AH4" s="3">
        <f>SUM('Current State'!AG3:AI5)-'Current State'!AH4</f>
        <v>0</v>
      </c>
      <c r="AI4" s="3">
        <f>SUM('Current State'!AH3:AJ5)-'Current State'!AI4</f>
        <v>0</v>
      </c>
      <c r="AJ4" s="3">
        <f>SUM('Current State'!AI3:AK5)-'Current State'!AJ4</f>
        <v>0</v>
      </c>
      <c r="AK4" s="3">
        <f>SUM('Current State'!AJ3:AL5)-'Current State'!AK4</f>
        <v>0</v>
      </c>
      <c r="AL4" s="3">
        <f>SUM('Current State'!AK3:AM5)-'Current State'!AL4</f>
        <v>0</v>
      </c>
      <c r="AM4" s="3">
        <f>SUM('Current State'!AL3:AN5)-'Current State'!AM4</f>
        <v>0</v>
      </c>
      <c r="AN4" s="3">
        <f>SUM('Current State'!AM3:AO5)-'Current State'!AN4</f>
        <v>0</v>
      </c>
      <c r="AO4" s="3">
        <f>SUM('Current State'!AN3:AP5)-'Current State'!AO4</f>
        <v>0</v>
      </c>
      <c r="AP4" s="3">
        <f>SUM('Current State'!AO3:AQ5)-'Current State'!AP4</f>
        <v>0</v>
      </c>
      <c r="AQ4" s="3">
        <f>SUM('Current State'!AP3:AR5)-'Current State'!AQ4</f>
        <v>0</v>
      </c>
      <c r="AR4" s="3">
        <f>SUM('Current State'!AQ3:AS5)-'Current State'!AR4</f>
        <v>0</v>
      </c>
      <c r="AS4" s="3">
        <f>SUM('Current State'!AR3:AT5)-'Current State'!AS4</f>
        <v>0</v>
      </c>
      <c r="AT4" s="3">
        <f>SUM('Current State'!AS3:AU5)-'Current State'!AT4</f>
        <v>0</v>
      </c>
      <c r="AU4" s="3">
        <f>SUM('Current State'!AT3:AV5)-'Current State'!AU4</f>
        <v>0</v>
      </c>
      <c r="AV4" s="3">
        <f>SUM('Current State'!AU3:AW5)-'Current State'!AV4</f>
        <v>0</v>
      </c>
      <c r="AW4" s="3">
        <f>SUM('Current State'!AV3:AX5)-'Current State'!AW4</f>
        <v>0</v>
      </c>
      <c r="AX4" s="3">
        <f>SUM('Current State'!AW3:AY5)-'Current State'!AX4</f>
        <v>0</v>
      </c>
      <c r="AY4" s="3">
        <f>SUM('Current State'!AX3:AZ5)-'Current State'!AY4</f>
        <v>0</v>
      </c>
      <c r="AZ4" s="3">
        <f>SUM('Current State'!AY3:BA5)-'Current State'!AZ4</f>
        <v>0</v>
      </c>
      <c r="BA4" s="3">
        <f>SUM('Current State'!AZ3:BB5)-'Current State'!BA4</f>
        <v>0</v>
      </c>
      <c r="BB4" s="3">
        <f>SUM('Current State'!BA3:BC5)-'Current State'!BB4</f>
        <v>0</v>
      </c>
      <c r="BC4" s="3">
        <f>SUM('Current State'!BB3:BD5)-'Current State'!BC4</f>
        <v>0</v>
      </c>
      <c r="BD4" s="3">
        <f>SUM('Current State'!BC3:BE5)-'Current State'!BD4</f>
        <v>0</v>
      </c>
      <c r="BE4" s="3">
        <f>SUM('Current State'!BD3:BF5)-'Current State'!BE4</f>
        <v>0</v>
      </c>
      <c r="BF4" s="3">
        <f>SUM('Current State'!BE3:BG5)-'Current State'!BF4</f>
        <v>0</v>
      </c>
      <c r="BG4" s="3">
        <f>SUM('Current State'!BF3:BH5)-'Current State'!BG4</f>
        <v>0</v>
      </c>
      <c r="BH4" s="3">
        <f>SUM('Current State'!BG3:BI5)-'Current State'!BH4</f>
        <v>0</v>
      </c>
      <c r="BI4" s="3">
        <f>SUM('Current State'!BH3:BJ5)-'Current State'!BI4</f>
        <v>0</v>
      </c>
    </row>
    <row r="5" spans="2:61" ht="6" customHeight="1" x14ac:dyDescent="0.25">
      <c r="B5" s="3">
        <f>SUM('Current State'!A4:C6)-'Current State'!B5</f>
        <v>0</v>
      </c>
      <c r="C5" s="3">
        <f>SUM('Current State'!B4:D6)-'Current State'!C5</f>
        <v>0</v>
      </c>
      <c r="D5" s="3">
        <f>SUM('Current State'!C4:E6)-'Current State'!D5</f>
        <v>0</v>
      </c>
      <c r="E5" s="3">
        <f>SUM('Current State'!D4:F6)-'Current State'!E5</f>
        <v>0</v>
      </c>
      <c r="F5" s="3">
        <f>SUM('Current State'!E4:G6)-'Current State'!F5</f>
        <v>0</v>
      </c>
      <c r="G5" s="3">
        <f>SUM('Current State'!F4:H6)-'Current State'!G5</f>
        <v>0</v>
      </c>
      <c r="H5" s="3">
        <f>SUM('Current State'!G4:I6)-'Current State'!H5</f>
        <v>0</v>
      </c>
      <c r="I5" s="3">
        <f>SUM('Current State'!H4:J6)-'Current State'!I5</f>
        <v>0</v>
      </c>
      <c r="J5" s="3">
        <f>SUM('Current State'!I4:K6)-'Current State'!J5</f>
        <v>0</v>
      </c>
      <c r="K5" s="3">
        <f>SUM('Current State'!J4:L6)-'Current State'!K5</f>
        <v>0</v>
      </c>
      <c r="L5" s="3">
        <f>SUM('Current State'!K4:M6)-'Current State'!L5</f>
        <v>0</v>
      </c>
      <c r="M5" s="3">
        <f>SUM('Current State'!L4:N6)-'Current State'!M5</f>
        <v>0</v>
      </c>
      <c r="N5" s="3">
        <f>SUM('Current State'!M4:O6)-'Current State'!N5</f>
        <v>0</v>
      </c>
      <c r="O5" s="3">
        <f>SUM('Current State'!N4:P6)-'Current State'!O5</f>
        <v>0</v>
      </c>
      <c r="P5" s="3">
        <f>SUM('Current State'!O4:Q6)-'Current State'!P5</f>
        <v>0</v>
      </c>
      <c r="Q5" s="3">
        <f>SUM('Current State'!P4:R6)-'Current State'!Q5</f>
        <v>0</v>
      </c>
      <c r="R5" s="3">
        <f>SUM('Current State'!Q4:S6)-'Current State'!R5</f>
        <v>0</v>
      </c>
      <c r="S5" s="3">
        <f>SUM('Current State'!R4:T6)-'Current State'!S5</f>
        <v>0</v>
      </c>
      <c r="T5" s="3">
        <f>SUM('Current State'!S4:U6)-'Current State'!T5</f>
        <v>0</v>
      </c>
      <c r="U5" s="3">
        <f>SUM('Current State'!T4:V6)-'Current State'!U5</f>
        <v>0</v>
      </c>
      <c r="V5" s="3">
        <f>SUM('Current State'!U4:W6)-'Current State'!V5</f>
        <v>0</v>
      </c>
      <c r="W5" s="3">
        <f>SUM('Current State'!V4:X6)-'Current State'!W5</f>
        <v>0</v>
      </c>
      <c r="X5" s="3">
        <f>SUM('Current State'!W4:Y6)-'Current State'!X5</f>
        <v>0</v>
      </c>
      <c r="Y5" s="3">
        <f>SUM('Current State'!X4:Z6)-'Current State'!Y5</f>
        <v>0</v>
      </c>
      <c r="Z5" s="3">
        <f>SUM('Current State'!Y4:AA6)-'Current State'!Z5</f>
        <v>0</v>
      </c>
      <c r="AA5" s="3">
        <f>SUM('Current State'!Z4:AB6)-'Current State'!AA5</f>
        <v>0</v>
      </c>
      <c r="AB5" s="3">
        <f>SUM('Current State'!AA4:AC6)-'Current State'!AB5</f>
        <v>0</v>
      </c>
      <c r="AC5" s="3">
        <f>SUM('Current State'!AB4:AD6)-'Current State'!AC5</f>
        <v>0</v>
      </c>
      <c r="AD5" s="3">
        <f>SUM('Current State'!AC4:AE6)-'Current State'!AD5</f>
        <v>0</v>
      </c>
      <c r="AE5" s="3">
        <f>SUM('Current State'!AD4:AF6)-'Current State'!AE5</f>
        <v>0</v>
      </c>
      <c r="AF5" s="3">
        <f>SUM('Current State'!AE4:AG6)-'Current State'!AF5</f>
        <v>0</v>
      </c>
      <c r="AG5" s="3">
        <f>SUM('Current State'!AF4:AH6)-'Current State'!AG5</f>
        <v>0</v>
      </c>
      <c r="AH5" s="3">
        <f>SUM('Current State'!AG4:AI6)-'Current State'!AH5</f>
        <v>0</v>
      </c>
      <c r="AI5" s="3">
        <f>SUM('Current State'!AH4:AJ6)-'Current State'!AI5</f>
        <v>0</v>
      </c>
      <c r="AJ5" s="3">
        <f>SUM('Current State'!AI4:AK6)-'Current State'!AJ5</f>
        <v>0</v>
      </c>
      <c r="AK5" s="3">
        <f>SUM('Current State'!AJ4:AL6)-'Current State'!AK5</f>
        <v>0</v>
      </c>
      <c r="AL5" s="3">
        <f>SUM('Current State'!AK4:AM6)-'Current State'!AL5</f>
        <v>0</v>
      </c>
      <c r="AM5" s="3">
        <f>SUM('Current State'!AL4:AN6)-'Current State'!AM5</f>
        <v>0</v>
      </c>
      <c r="AN5" s="3">
        <f>SUM('Current State'!AM4:AO6)-'Current State'!AN5</f>
        <v>0</v>
      </c>
      <c r="AO5" s="3">
        <f>SUM('Current State'!AN4:AP6)-'Current State'!AO5</f>
        <v>0</v>
      </c>
      <c r="AP5" s="3">
        <f>SUM('Current State'!AO4:AQ6)-'Current State'!AP5</f>
        <v>0</v>
      </c>
      <c r="AQ5" s="3">
        <f>SUM('Current State'!AP4:AR6)-'Current State'!AQ5</f>
        <v>0</v>
      </c>
      <c r="AR5" s="3">
        <f>SUM('Current State'!AQ4:AS6)-'Current State'!AR5</f>
        <v>0</v>
      </c>
      <c r="AS5" s="3">
        <f>SUM('Current State'!AR4:AT6)-'Current State'!AS5</f>
        <v>0</v>
      </c>
      <c r="AT5" s="3">
        <f>SUM('Current State'!AS4:AU6)-'Current State'!AT5</f>
        <v>0</v>
      </c>
      <c r="AU5" s="3">
        <f>SUM('Current State'!AT4:AV6)-'Current State'!AU5</f>
        <v>0</v>
      </c>
      <c r="AV5" s="3">
        <f>SUM('Current State'!AU4:AW6)-'Current State'!AV5</f>
        <v>0</v>
      </c>
      <c r="AW5" s="3">
        <f>SUM('Current State'!AV4:AX6)-'Current State'!AW5</f>
        <v>0</v>
      </c>
      <c r="AX5" s="3">
        <f>SUM('Current State'!AW4:AY6)-'Current State'!AX5</f>
        <v>0</v>
      </c>
      <c r="AY5" s="3">
        <f>SUM('Current State'!AX4:AZ6)-'Current State'!AY5</f>
        <v>0</v>
      </c>
      <c r="AZ5" s="3">
        <f>SUM('Current State'!AY4:BA6)-'Current State'!AZ5</f>
        <v>0</v>
      </c>
      <c r="BA5" s="3">
        <f>SUM('Current State'!AZ4:BB6)-'Current State'!BA5</f>
        <v>0</v>
      </c>
      <c r="BB5" s="3">
        <f>SUM('Current State'!BA4:BC6)-'Current State'!BB5</f>
        <v>0</v>
      </c>
      <c r="BC5" s="3">
        <f>SUM('Current State'!BB4:BD6)-'Current State'!BC5</f>
        <v>0</v>
      </c>
      <c r="BD5" s="3">
        <f>SUM('Current State'!BC4:BE6)-'Current State'!BD5</f>
        <v>0</v>
      </c>
      <c r="BE5" s="3">
        <f>SUM('Current State'!BD4:BF6)-'Current State'!BE5</f>
        <v>0</v>
      </c>
      <c r="BF5" s="3">
        <f>SUM('Current State'!BE4:BG6)-'Current State'!BF5</f>
        <v>0</v>
      </c>
      <c r="BG5" s="3">
        <f>SUM('Current State'!BF4:BH6)-'Current State'!BG5</f>
        <v>0</v>
      </c>
      <c r="BH5" s="3">
        <f>SUM('Current State'!BG4:BI6)-'Current State'!BH5</f>
        <v>0</v>
      </c>
      <c r="BI5" s="3">
        <f>SUM('Current State'!BH4:BJ6)-'Current State'!BI5</f>
        <v>0</v>
      </c>
    </row>
    <row r="6" spans="2:61" ht="6" customHeight="1" x14ac:dyDescent="0.25">
      <c r="B6" s="3">
        <f>SUM('Current State'!A5:C7)-'Current State'!B6</f>
        <v>0</v>
      </c>
      <c r="C6" s="3">
        <f>SUM('Current State'!B5:D7)-'Current State'!C6</f>
        <v>0</v>
      </c>
      <c r="D6" s="3">
        <f>SUM('Current State'!C5:E7)-'Current State'!D6</f>
        <v>0</v>
      </c>
      <c r="E6" s="3">
        <f>SUM('Current State'!D5:F7)-'Current State'!E6</f>
        <v>0</v>
      </c>
      <c r="F6" s="3">
        <f>SUM('Current State'!E5:G7)-'Current State'!F6</f>
        <v>0</v>
      </c>
      <c r="G6" s="3">
        <f>SUM('Current State'!F5:H7)-'Current State'!G6</f>
        <v>0</v>
      </c>
      <c r="H6" s="3">
        <f>SUM('Current State'!G5:I7)-'Current State'!H6</f>
        <v>0</v>
      </c>
      <c r="I6" s="3">
        <f>SUM('Current State'!H5:J7)-'Current State'!I6</f>
        <v>0</v>
      </c>
      <c r="J6" s="3">
        <f>SUM('Current State'!I5:K7)-'Current State'!J6</f>
        <v>0</v>
      </c>
      <c r="K6" s="3">
        <f>SUM('Current State'!J5:L7)-'Current State'!K6</f>
        <v>0</v>
      </c>
      <c r="L6" s="3">
        <f>SUM('Current State'!K5:M7)-'Current State'!L6</f>
        <v>0</v>
      </c>
      <c r="M6" s="3">
        <f>SUM('Current State'!L5:N7)-'Current State'!M6</f>
        <v>0</v>
      </c>
      <c r="N6" s="3">
        <f>SUM('Current State'!M5:O7)-'Current State'!N6</f>
        <v>0</v>
      </c>
      <c r="O6" s="3">
        <f>SUM('Current State'!N5:P7)-'Current State'!O6</f>
        <v>0</v>
      </c>
      <c r="P6" s="3">
        <f>SUM('Current State'!O5:Q7)-'Current State'!P6</f>
        <v>0</v>
      </c>
      <c r="Q6" s="3">
        <f>SUM('Current State'!P5:R7)-'Current State'!Q6</f>
        <v>0</v>
      </c>
      <c r="R6" s="3">
        <f>SUM('Current State'!Q5:S7)-'Current State'!R6</f>
        <v>0</v>
      </c>
      <c r="S6" s="3">
        <f>SUM('Current State'!R5:T7)-'Current State'!S6</f>
        <v>0</v>
      </c>
      <c r="T6" s="3">
        <f>SUM('Current State'!S5:U7)-'Current State'!T6</f>
        <v>0</v>
      </c>
      <c r="U6" s="3">
        <f>SUM('Current State'!T5:V7)-'Current State'!U6</f>
        <v>0</v>
      </c>
      <c r="V6" s="3">
        <f>SUM('Current State'!U5:W7)-'Current State'!V6</f>
        <v>0</v>
      </c>
      <c r="W6" s="3">
        <f>SUM('Current State'!V5:X7)-'Current State'!W6</f>
        <v>0</v>
      </c>
      <c r="X6" s="3">
        <f>SUM('Current State'!W5:Y7)-'Current State'!X6</f>
        <v>0</v>
      </c>
      <c r="Y6" s="3">
        <f>SUM('Current State'!X5:Z7)-'Current State'!Y6</f>
        <v>0</v>
      </c>
      <c r="Z6" s="3">
        <f>SUM('Current State'!Y5:AA7)-'Current State'!Z6</f>
        <v>0</v>
      </c>
      <c r="AA6" s="3">
        <f>SUM('Current State'!Z5:AB7)-'Current State'!AA6</f>
        <v>0</v>
      </c>
      <c r="AB6" s="3">
        <f>SUM('Current State'!AA5:AC7)-'Current State'!AB6</f>
        <v>0</v>
      </c>
      <c r="AC6" s="3">
        <f>SUM('Current State'!AB5:AD7)-'Current State'!AC6</f>
        <v>0</v>
      </c>
      <c r="AD6" s="3">
        <f>SUM('Current State'!AC5:AE7)-'Current State'!AD6</f>
        <v>0</v>
      </c>
      <c r="AE6" s="3">
        <f>SUM('Current State'!AD5:AF7)-'Current State'!AE6</f>
        <v>0</v>
      </c>
      <c r="AF6" s="3">
        <f>SUM('Current State'!AE5:AG7)-'Current State'!AF6</f>
        <v>0</v>
      </c>
      <c r="AG6" s="3">
        <f>SUM('Current State'!AF5:AH7)-'Current State'!AG6</f>
        <v>0</v>
      </c>
      <c r="AH6" s="3">
        <f>SUM('Current State'!AG5:AI7)-'Current State'!AH6</f>
        <v>0</v>
      </c>
      <c r="AI6" s="3">
        <f>SUM('Current State'!AH5:AJ7)-'Current State'!AI6</f>
        <v>0</v>
      </c>
      <c r="AJ6" s="3">
        <f>SUM('Current State'!AI5:AK7)-'Current State'!AJ6</f>
        <v>0</v>
      </c>
      <c r="AK6" s="3">
        <f>SUM('Current State'!AJ5:AL7)-'Current State'!AK6</f>
        <v>0</v>
      </c>
      <c r="AL6" s="3">
        <f>SUM('Current State'!AK5:AM7)-'Current State'!AL6</f>
        <v>0</v>
      </c>
      <c r="AM6" s="3">
        <f>SUM('Current State'!AL5:AN7)-'Current State'!AM6</f>
        <v>0</v>
      </c>
      <c r="AN6" s="3">
        <f>SUM('Current State'!AM5:AO7)-'Current State'!AN6</f>
        <v>0</v>
      </c>
      <c r="AO6" s="3">
        <f>SUM('Current State'!AN5:AP7)-'Current State'!AO6</f>
        <v>0</v>
      </c>
      <c r="AP6" s="3">
        <f>SUM('Current State'!AO5:AQ7)-'Current State'!AP6</f>
        <v>0</v>
      </c>
      <c r="AQ6" s="3">
        <f>SUM('Current State'!AP5:AR7)-'Current State'!AQ6</f>
        <v>0</v>
      </c>
      <c r="AR6" s="3">
        <f>SUM('Current State'!AQ5:AS7)-'Current State'!AR6</f>
        <v>0</v>
      </c>
      <c r="AS6" s="3">
        <f>SUM('Current State'!AR5:AT7)-'Current State'!AS6</f>
        <v>0</v>
      </c>
      <c r="AT6" s="3">
        <f>SUM('Current State'!AS5:AU7)-'Current State'!AT6</f>
        <v>0</v>
      </c>
      <c r="AU6" s="3">
        <f>SUM('Current State'!AT5:AV7)-'Current State'!AU6</f>
        <v>0</v>
      </c>
      <c r="AV6" s="3">
        <f>SUM('Current State'!AU5:AW7)-'Current State'!AV6</f>
        <v>0</v>
      </c>
      <c r="AW6" s="3">
        <f>SUM('Current State'!AV5:AX7)-'Current State'!AW6</f>
        <v>0</v>
      </c>
      <c r="AX6" s="3">
        <f>SUM('Current State'!AW5:AY7)-'Current State'!AX6</f>
        <v>0</v>
      </c>
      <c r="AY6" s="3">
        <f>SUM('Current State'!AX5:AZ7)-'Current State'!AY6</f>
        <v>0</v>
      </c>
      <c r="AZ6" s="3">
        <f>SUM('Current State'!AY5:BA7)-'Current State'!AZ6</f>
        <v>0</v>
      </c>
      <c r="BA6" s="3">
        <f>SUM('Current State'!AZ5:BB7)-'Current State'!BA6</f>
        <v>0</v>
      </c>
      <c r="BB6" s="3">
        <f>SUM('Current State'!BA5:BC7)-'Current State'!BB6</f>
        <v>0</v>
      </c>
      <c r="BC6" s="3">
        <f>SUM('Current State'!BB5:BD7)-'Current State'!BC6</f>
        <v>0</v>
      </c>
      <c r="BD6" s="3">
        <f>SUM('Current State'!BC5:BE7)-'Current State'!BD6</f>
        <v>0</v>
      </c>
      <c r="BE6" s="3">
        <f>SUM('Current State'!BD5:BF7)-'Current State'!BE6</f>
        <v>0</v>
      </c>
      <c r="BF6" s="3">
        <f>SUM('Current State'!BE5:BG7)-'Current State'!BF6</f>
        <v>0</v>
      </c>
      <c r="BG6" s="3">
        <f>SUM('Current State'!BF5:BH7)-'Current State'!BG6</f>
        <v>0</v>
      </c>
      <c r="BH6" s="3">
        <f>SUM('Current State'!BG5:BI7)-'Current State'!BH6</f>
        <v>0</v>
      </c>
      <c r="BI6" s="3">
        <f>SUM('Current State'!BH5:BJ7)-'Current State'!BI6</f>
        <v>0</v>
      </c>
    </row>
    <row r="7" spans="2:61" ht="6" customHeight="1" x14ac:dyDescent="0.25">
      <c r="B7" s="3">
        <f>SUM('Current State'!A6:C8)-'Current State'!B7</f>
        <v>0</v>
      </c>
      <c r="C7" s="3">
        <f>SUM('Current State'!B6:D8)-'Current State'!C7</f>
        <v>0</v>
      </c>
      <c r="D7" s="3">
        <f>SUM('Current State'!C6:E8)-'Current State'!D7</f>
        <v>0</v>
      </c>
      <c r="E7" s="3">
        <f>SUM('Current State'!D6:F8)-'Current State'!E7</f>
        <v>0</v>
      </c>
      <c r="F7" s="3">
        <f>SUM('Current State'!E6:G8)-'Current State'!F7</f>
        <v>0</v>
      </c>
      <c r="G7" s="3">
        <f>SUM('Current State'!F6:H8)-'Current State'!G7</f>
        <v>0</v>
      </c>
      <c r="H7" s="3">
        <f>SUM('Current State'!G6:I8)-'Current State'!H7</f>
        <v>0</v>
      </c>
      <c r="I7" s="3">
        <f>SUM('Current State'!H6:J8)-'Current State'!I7</f>
        <v>0</v>
      </c>
      <c r="J7" s="3">
        <f>SUM('Current State'!I6:K8)-'Current State'!J7</f>
        <v>0</v>
      </c>
      <c r="K7" s="3">
        <f>SUM('Current State'!J6:L8)-'Current State'!K7</f>
        <v>0</v>
      </c>
      <c r="L7" s="3">
        <f>SUM('Current State'!K6:M8)-'Current State'!L7</f>
        <v>0</v>
      </c>
      <c r="M7" s="3">
        <f>SUM('Current State'!L6:N8)-'Current State'!M7</f>
        <v>0</v>
      </c>
      <c r="N7" s="3">
        <f>SUM('Current State'!M6:O8)-'Current State'!N7</f>
        <v>0</v>
      </c>
      <c r="O7" s="3">
        <f>SUM('Current State'!N6:P8)-'Current State'!O7</f>
        <v>0</v>
      </c>
      <c r="P7" s="3">
        <f>SUM('Current State'!O6:Q8)-'Current State'!P7</f>
        <v>0</v>
      </c>
      <c r="Q7" s="3">
        <f>SUM('Current State'!P6:R8)-'Current State'!Q7</f>
        <v>0</v>
      </c>
      <c r="R7" s="3">
        <f>SUM('Current State'!Q6:S8)-'Current State'!R7</f>
        <v>0</v>
      </c>
      <c r="S7" s="3">
        <f>SUM('Current State'!R6:T8)-'Current State'!S7</f>
        <v>0</v>
      </c>
      <c r="T7" s="3">
        <f>SUM('Current State'!S6:U8)-'Current State'!T7</f>
        <v>0</v>
      </c>
      <c r="U7" s="3">
        <f>SUM('Current State'!T6:V8)-'Current State'!U7</f>
        <v>0</v>
      </c>
      <c r="V7" s="3">
        <f>SUM('Current State'!U6:W8)-'Current State'!V7</f>
        <v>0</v>
      </c>
      <c r="W7" s="3">
        <f>SUM('Current State'!V6:X8)-'Current State'!W7</f>
        <v>0</v>
      </c>
      <c r="X7" s="3">
        <f>SUM('Current State'!W6:Y8)-'Current State'!X7</f>
        <v>0</v>
      </c>
      <c r="Y7" s="3">
        <f>SUM('Current State'!X6:Z8)-'Current State'!Y7</f>
        <v>0</v>
      </c>
      <c r="Z7" s="3">
        <f>SUM('Current State'!Y6:AA8)-'Current State'!Z7</f>
        <v>0</v>
      </c>
      <c r="AA7" s="3">
        <f>SUM('Current State'!Z6:AB8)-'Current State'!AA7</f>
        <v>0</v>
      </c>
      <c r="AB7" s="3">
        <f>SUM('Current State'!AA6:AC8)-'Current State'!AB7</f>
        <v>0</v>
      </c>
      <c r="AC7" s="3">
        <f>SUM('Current State'!AB6:AD8)-'Current State'!AC7</f>
        <v>0</v>
      </c>
      <c r="AD7" s="3">
        <f>SUM('Current State'!AC6:AE8)-'Current State'!AD7</f>
        <v>0</v>
      </c>
      <c r="AE7" s="3">
        <f>SUM('Current State'!AD6:AF8)-'Current State'!AE7</f>
        <v>0</v>
      </c>
      <c r="AF7" s="3">
        <f>SUM('Current State'!AE6:AG8)-'Current State'!AF7</f>
        <v>0</v>
      </c>
      <c r="AG7" s="3">
        <f>SUM('Current State'!AF6:AH8)-'Current State'!AG7</f>
        <v>0</v>
      </c>
      <c r="AH7" s="3">
        <f>SUM('Current State'!AG6:AI8)-'Current State'!AH7</f>
        <v>0</v>
      </c>
      <c r="AI7" s="3">
        <f>SUM('Current State'!AH6:AJ8)-'Current State'!AI7</f>
        <v>0</v>
      </c>
      <c r="AJ7" s="3">
        <f>SUM('Current State'!AI6:AK8)-'Current State'!AJ7</f>
        <v>0</v>
      </c>
      <c r="AK7" s="3">
        <f>SUM('Current State'!AJ6:AL8)-'Current State'!AK7</f>
        <v>0</v>
      </c>
      <c r="AL7" s="3">
        <f>SUM('Current State'!AK6:AM8)-'Current State'!AL7</f>
        <v>0</v>
      </c>
      <c r="AM7" s="3">
        <f>SUM('Current State'!AL6:AN8)-'Current State'!AM7</f>
        <v>0</v>
      </c>
      <c r="AN7" s="3">
        <f>SUM('Current State'!AM6:AO8)-'Current State'!AN7</f>
        <v>0</v>
      </c>
      <c r="AO7" s="3">
        <f>SUM('Current State'!AN6:AP8)-'Current State'!AO7</f>
        <v>0</v>
      </c>
      <c r="AP7" s="3">
        <f>SUM('Current State'!AO6:AQ8)-'Current State'!AP7</f>
        <v>0</v>
      </c>
      <c r="AQ7" s="3">
        <f>SUM('Current State'!AP6:AR8)-'Current State'!AQ7</f>
        <v>0</v>
      </c>
      <c r="AR7" s="3">
        <f>SUM('Current State'!AQ6:AS8)-'Current State'!AR7</f>
        <v>0</v>
      </c>
      <c r="AS7" s="3">
        <f>SUM('Current State'!AR6:AT8)-'Current State'!AS7</f>
        <v>0</v>
      </c>
      <c r="AT7" s="3">
        <f>SUM('Current State'!AS6:AU8)-'Current State'!AT7</f>
        <v>0</v>
      </c>
      <c r="AU7" s="3">
        <f>SUM('Current State'!AT6:AV8)-'Current State'!AU7</f>
        <v>0</v>
      </c>
      <c r="AV7" s="3">
        <f>SUM('Current State'!AU6:AW8)-'Current State'!AV7</f>
        <v>0</v>
      </c>
      <c r="AW7" s="3">
        <f>SUM('Current State'!AV6:AX8)-'Current State'!AW7</f>
        <v>0</v>
      </c>
      <c r="AX7" s="3">
        <f>SUM('Current State'!AW6:AY8)-'Current State'!AX7</f>
        <v>0</v>
      </c>
      <c r="AY7" s="3">
        <f>SUM('Current State'!AX6:AZ8)-'Current State'!AY7</f>
        <v>0</v>
      </c>
      <c r="AZ7" s="3">
        <f>SUM('Current State'!AY6:BA8)-'Current State'!AZ7</f>
        <v>0</v>
      </c>
      <c r="BA7" s="3">
        <f>SUM('Current State'!AZ6:BB8)-'Current State'!BA7</f>
        <v>0</v>
      </c>
      <c r="BB7" s="3">
        <f>SUM('Current State'!BA6:BC8)-'Current State'!BB7</f>
        <v>0</v>
      </c>
      <c r="BC7" s="3">
        <f>SUM('Current State'!BB6:BD8)-'Current State'!BC7</f>
        <v>0</v>
      </c>
      <c r="BD7" s="3">
        <f>SUM('Current State'!BC6:BE8)-'Current State'!BD7</f>
        <v>0</v>
      </c>
      <c r="BE7" s="3">
        <f>SUM('Current State'!BD6:BF8)-'Current State'!BE7</f>
        <v>0</v>
      </c>
      <c r="BF7" s="3">
        <f>SUM('Current State'!BE6:BG8)-'Current State'!BF7</f>
        <v>0</v>
      </c>
      <c r="BG7" s="3">
        <f>SUM('Current State'!BF6:BH8)-'Current State'!BG7</f>
        <v>0</v>
      </c>
      <c r="BH7" s="3">
        <f>SUM('Current State'!BG6:BI8)-'Current State'!BH7</f>
        <v>0</v>
      </c>
      <c r="BI7" s="3">
        <f>SUM('Current State'!BH6:BJ8)-'Current State'!BI7</f>
        <v>0</v>
      </c>
    </row>
    <row r="8" spans="2:61" ht="6" customHeight="1" x14ac:dyDescent="0.25">
      <c r="B8" s="3">
        <f>SUM('Current State'!A7:C9)-'Current State'!B8</f>
        <v>0</v>
      </c>
      <c r="C8" s="3">
        <f>SUM('Current State'!B7:D9)-'Current State'!C8</f>
        <v>0</v>
      </c>
      <c r="D8" s="3">
        <f>SUM('Current State'!C7:E9)-'Current State'!D8</f>
        <v>0</v>
      </c>
      <c r="E8" s="3">
        <f>SUM('Current State'!D7:F9)-'Current State'!E8</f>
        <v>0</v>
      </c>
      <c r="F8" s="3">
        <f>SUM('Current State'!E7:G9)-'Current State'!F8</f>
        <v>0</v>
      </c>
      <c r="G8" s="3">
        <f>SUM('Current State'!F7:H9)-'Current State'!G8</f>
        <v>0</v>
      </c>
      <c r="H8" s="3">
        <f>SUM('Current State'!G7:I9)-'Current State'!H8</f>
        <v>0</v>
      </c>
      <c r="I8" s="3">
        <f>SUM('Current State'!H7:J9)-'Current State'!I8</f>
        <v>0</v>
      </c>
      <c r="J8" s="3">
        <f>SUM('Current State'!I7:K9)-'Current State'!J8</f>
        <v>0</v>
      </c>
      <c r="K8" s="3">
        <f>SUM('Current State'!J7:L9)-'Current State'!K8</f>
        <v>0</v>
      </c>
      <c r="L8" s="3">
        <f>SUM('Current State'!K7:M9)-'Current State'!L8</f>
        <v>0</v>
      </c>
      <c r="M8" s="3">
        <f>SUM('Current State'!L7:N9)-'Current State'!M8</f>
        <v>0</v>
      </c>
      <c r="N8" s="3">
        <f>SUM('Current State'!M7:O9)-'Current State'!N8</f>
        <v>0</v>
      </c>
      <c r="O8" s="3">
        <f>SUM('Current State'!N7:P9)-'Current State'!O8</f>
        <v>0</v>
      </c>
      <c r="P8" s="3">
        <f>SUM('Current State'!O7:Q9)-'Current State'!P8</f>
        <v>0</v>
      </c>
      <c r="Q8" s="3">
        <f>SUM('Current State'!P7:R9)-'Current State'!Q8</f>
        <v>0</v>
      </c>
      <c r="R8" s="3">
        <f>SUM('Current State'!Q7:S9)-'Current State'!R8</f>
        <v>0</v>
      </c>
      <c r="S8" s="3">
        <f>SUM('Current State'!R7:T9)-'Current State'!S8</f>
        <v>0</v>
      </c>
      <c r="T8" s="3">
        <f>SUM('Current State'!S7:U9)-'Current State'!T8</f>
        <v>0</v>
      </c>
      <c r="U8" s="3">
        <f>SUM('Current State'!T7:V9)-'Current State'!U8</f>
        <v>0</v>
      </c>
      <c r="V8" s="3">
        <f>SUM('Current State'!U7:W9)-'Current State'!V8</f>
        <v>0</v>
      </c>
      <c r="W8" s="3">
        <f>SUM('Current State'!V7:X9)-'Current State'!W8</f>
        <v>0</v>
      </c>
      <c r="X8" s="3">
        <f>SUM('Current State'!W7:Y9)-'Current State'!X8</f>
        <v>0</v>
      </c>
      <c r="Y8" s="3">
        <f>SUM('Current State'!X7:Z9)-'Current State'!Y8</f>
        <v>0</v>
      </c>
      <c r="Z8" s="3">
        <f>SUM('Current State'!Y7:AA9)-'Current State'!Z8</f>
        <v>0</v>
      </c>
      <c r="AA8" s="3">
        <f>SUM('Current State'!Z7:AB9)-'Current State'!AA8</f>
        <v>0</v>
      </c>
      <c r="AB8" s="3">
        <f>SUM('Current State'!AA7:AC9)-'Current State'!AB8</f>
        <v>0</v>
      </c>
      <c r="AC8" s="3">
        <f>SUM('Current State'!AB7:AD9)-'Current State'!AC8</f>
        <v>0</v>
      </c>
      <c r="AD8" s="3">
        <f>SUM('Current State'!AC7:AE9)-'Current State'!AD8</f>
        <v>0</v>
      </c>
      <c r="AE8" s="3">
        <f>SUM('Current State'!AD7:AF9)-'Current State'!AE8</f>
        <v>0</v>
      </c>
      <c r="AF8" s="3">
        <f>SUM('Current State'!AE7:AG9)-'Current State'!AF8</f>
        <v>0</v>
      </c>
      <c r="AG8" s="3">
        <f>SUM('Current State'!AF7:AH9)-'Current State'!AG8</f>
        <v>0</v>
      </c>
      <c r="AH8" s="3">
        <f>SUM('Current State'!AG7:AI9)-'Current State'!AH8</f>
        <v>0</v>
      </c>
      <c r="AI8" s="3">
        <f>SUM('Current State'!AH7:AJ9)-'Current State'!AI8</f>
        <v>0</v>
      </c>
      <c r="AJ8" s="3">
        <f>SUM('Current State'!AI7:AK9)-'Current State'!AJ8</f>
        <v>0</v>
      </c>
      <c r="AK8" s="3">
        <f>SUM('Current State'!AJ7:AL9)-'Current State'!AK8</f>
        <v>0</v>
      </c>
      <c r="AL8" s="3">
        <f>SUM('Current State'!AK7:AM9)-'Current State'!AL8</f>
        <v>0</v>
      </c>
      <c r="AM8" s="3">
        <f>SUM('Current State'!AL7:AN9)-'Current State'!AM8</f>
        <v>0</v>
      </c>
      <c r="AN8" s="3">
        <f>SUM('Current State'!AM7:AO9)-'Current State'!AN8</f>
        <v>0</v>
      </c>
      <c r="AO8" s="3">
        <f>SUM('Current State'!AN7:AP9)-'Current State'!AO8</f>
        <v>0</v>
      </c>
      <c r="AP8" s="3">
        <f>SUM('Current State'!AO7:AQ9)-'Current State'!AP8</f>
        <v>0</v>
      </c>
      <c r="AQ8" s="3">
        <f>SUM('Current State'!AP7:AR9)-'Current State'!AQ8</f>
        <v>0</v>
      </c>
      <c r="AR8" s="3">
        <f>SUM('Current State'!AQ7:AS9)-'Current State'!AR8</f>
        <v>0</v>
      </c>
      <c r="AS8" s="3">
        <f>SUM('Current State'!AR7:AT9)-'Current State'!AS8</f>
        <v>0</v>
      </c>
      <c r="AT8" s="3">
        <f>SUM('Current State'!AS7:AU9)-'Current State'!AT8</f>
        <v>0</v>
      </c>
      <c r="AU8" s="3">
        <f>SUM('Current State'!AT7:AV9)-'Current State'!AU8</f>
        <v>0</v>
      </c>
      <c r="AV8" s="3">
        <f>SUM('Current State'!AU7:AW9)-'Current State'!AV8</f>
        <v>0</v>
      </c>
      <c r="AW8" s="3">
        <f>SUM('Current State'!AV7:AX9)-'Current State'!AW8</f>
        <v>0</v>
      </c>
      <c r="AX8" s="3">
        <f>SUM('Current State'!AW7:AY9)-'Current State'!AX8</f>
        <v>0</v>
      </c>
      <c r="AY8" s="3">
        <f>SUM('Current State'!AX7:AZ9)-'Current State'!AY8</f>
        <v>0</v>
      </c>
      <c r="AZ8" s="3">
        <f>SUM('Current State'!AY7:BA9)-'Current State'!AZ8</f>
        <v>0</v>
      </c>
      <c r="BA8" s="3">
        <f>SUM('Current State'!AZ7:BB9)-'Current State'!BA8</f>
        <v>0</v>
      </c>
      <c r="BB8" s="3">
        <f>SUM('Current State'!BA7:BC9)-'Current State'!BB8</f>
        <v>0</v>
      </c>
      <c r="BC8" s="3">
        <f>SUM('Current State'!BB7:BD9)-'Current State'!BC8</f>
        <v>0</v>
      </c>
      <c r="BD8" s="3">
        <f>SUM('Current State'!BC7:BE9)-'Current State'!BD8</f>
        <v>0</v>
      </c>
      <c r="BE8" s="3">
        <f>SUM('Current State'!BD7:BF9)-'Current State'!BE8</f>
        <v>0</v>
      </c>
      <c r="BF8" s="3">
        <f>SUM('Current State'!BE7:BG9)-'Current State'!BF8</f>
        <v>0</v>
      </c>
      <c r="BG8" s="3">
        <f>SUM('Current State'!BF7:BH9)-'Current State'!BG8</f>
        <v>0</v>
      </c>
      <c r="BH8" s="3">
        <f>SUM('Current State'!BG7:BI9)-'Current State'!BH8</f>
        <v>0</v>
      </c>
      <c r="BI8" s="3">
        <f>SUM('Current State'!BH7:BJ9)-'Current State'!BI8</f>
        <v>0</v>
      </c>
    </row>
    <row r="9" spans="2:61" ht="6" customHeight="1" x14ac:dyDescent="0.25">
      <c r="B9" s="3">
        <f>SUM('Current State'!A8:C10)-'Current State'!B9</f>
        <v>0</v>
      </c>
      <c r="C9" s="3">
        <f>SUM('Current State'!B8:D10)-'Current State'!C9</f>
        <v>0</v>
      </c>
      <c r="D9" s="3">
        <f>SUM('Current State'!C8:E10)-'Current State'!D9</f>
        <v>0</v>
      </c>
      <c r="E9" s="3">
        <f>SUM('Current State'!D8:F10)-'Current State'!E9</f>
        <v>0</v>
      </c>
      <c r="F9" s="3">
        <f>SUM('Current State'!E8:G10)-'Current State'!F9</f>
        <v>0</v>
      </c>
      <c r="G9" s="3">
        <f>SUM('Current State'!F8:H10)-'Current State'!G9</f>
        <v>0</v>
      </c>
      <c r="H9" s="3">
        <f>SUM('Current State'!G8:I10)-'Current State'!H9</f>
        <v>0</v>
      </c>
      <c r="I9" s="3">
        <f>SUM('Current State'!H8:J10)-'Current State'!I9</f>
        <v>0</v>
      </c>
      <c r="J9" s="3">
        <f>SUM('Current State'!I8:K10)-'Current State'!J9</f>
        <v>0</v>
      </c>
      <c r="K9" s="3">
        <f>SUM('Current State'!J8:L10)-'Current State'!K9</f>
        <v>0</v>
      </c>
      <c r="L9" s="3">
        <f>SUM('Current State'!K8:M10)-'Current State'!L9</f>
        <v>0</v>
      </c>
      <c r="M9" s="3">
        <f>SUM('Current State'!L8:N10)-'Current State'!M9</f>
        <v>0</v>
      </c>
      <c r="N9" s="3">
        <f>SUM('Current State'!M8:O10)-'Current State'!N9</f>
        <v>0</v>
      </c>
      <c r="O9" s="3">
        <f>SUM('Current State'!N8:P10)-'Current State'!O9</f>
        <v>0</v>
      </c>
      <c r="P9" s="3">
        <f>SUM('Current State'!O8:Q10)-'Current State'!P9</f>
        <v>0</v>
      </c>
      <c r="Q9" s="3">
        <f>SUM('Current State'!P8:R10)-'Current State'!Q9</f>
        <v>0</v>
      </c>
      <c r="R9" s="3">
        <f>SUM('Current State'!Q8:S10)-'Current State'!R9</f>
        <v>0</v>
      </c>
      <c r="S9" s="3">
        <f>SUM('Current State'!R8:T10)-'Current State'!S9</f>
        <v>0</v>
      </c>
      <c r="T9" s="3">
        <f>SUM('Current State'!S8:U10)-'Current State'!T9</f>
        <v>0</v>
      </c>
      <c r="U9" s="3">
        <f>SUM('Current State'!T8:V10)-'Current State'!U9</f>
        <v>0</v>
      </c>
      <c r="V9" s="3">
        <f>SUM('Current State'!U8:W10)-'Current State'!V9</f>
        <v>0</v>
      </c>
      <c r="W9" s="3">
        <f>SUM('Current State'!V8:X10)-'Current State'!W9</f>
        <v>0</v>
      </c>
      <c r="X9" s="3">
        <f>SUM('Current State'!W8:Y10)-'Current State'!X9</f>
        <v>0</v>
      </c>
      <c r="Y9" s="3">
        <f>SUM('Current State'!X8:Z10)-'Current State'!Y9</f>
        <v>0</v>
      </c>
      <c r="Z9" s="3">
        <f>SUM('Current State'!Y8:AA10)-'Current State'!Z9</f>
        <v>0</v>
      </c>
      <c r="AA9" s="3">
        <f>SUM('Current State'!Z8:AB10)-'Current State'!AA9</f>
        <v>0</v>
      </c>
      <c r="AB9" s="3">
        <f>SUM('Current State'!AA8:AC10)-'Current State'!AB9</f>
        <v>0</v>
      </c>
      <c r="AC9" s="3">
        <f>SUM('Current State'!AB8:AD10)-'Current State'!AC9</f>
        <v>0</v>
      </c>
      <c r="AD9" s="3">
        <f>SUM('Current State'!AC8:AE10)-'Current State'!AD9</f>
        <v>0</v>
      </c>
      <c r="AE9" s="3">
        <f>SUM('Current State'!AD8:AF10)-'Current State'!AE9</f>
        <v>0</v>
      </c>
      <c r="AF9" s="3">
        <f>SUM('Current State'!AE8:AG10)-'Current State'!AF9</f>
        <v>0</v>
      </c>
      <c r="AG9" s="3">
        <f>SUM('Current State'!AF8:AH10)-'Current State'!AG9</f>
        <v>0</v>
      </c>
      <c r="AH9" s="3">
        <f>SUM('Current State'!AG8:AI10)-'Current State'!AH9</f>
        <v>0</v>
      </c>
      <c r="AI9" s="3">
        <f>SUM('Current State'!AH8:AJ10)-'Current State'!AI9</f>
        <v>0</v>
      </c>
      <c r="AJ9" s="3">
        <f>SUM('Current State'!AI8:AK10)-'Current State'!AJ9</f>
        <v>0</v>
      </c>
      <c r="AK9" s="3">
        <f>SUM('Current State'!AJ8:AL10)-'Current State'!AK9</f>
        <v>0</v>
      </c>
      <c r="AL9" s="3">
        <f>SUM('Current State'!AK8:AM10)-'Current State'!AL9</f>
        <v>0</v>
      </c>
      <c r="AM9" s="3">
        <f>SUM('Current State'!AL8:AN10)-'Current State'!AM9</f>
        <v>0</v>
      </c>
      <c r="AN9" s="3">
        <f>SUM('Current State'!AM8:AO10)-'Current State'!AN9</f>
        <v>0</v>
      </c>
      <c r="AO9" s="3">
        <f>SUM('Current State'!AN8:AP10)-'Current State'!AO9</f>
        <v>0</v>
      </c>
      <c r="AP9" s="3">
        <f>SUM('Current State'!AO8:AQ10)-'Current State'!AP9</f>
        <v>0</v>
      </c>
      <c r="AQ9" s="3">
        <f>SUM('Current State'!AP8:AR10)-'Current State'!AQ9</f>
        <v>0</v>
      </c>
      <c r="AR9" s="3">
        <f>SUM('Current State'!AQ8:AS10)-'Current State'!AR9</f>
        <v>0</v>
      </c>
      <c r="AS9" s="3">
        <f>SUM('Current State'!AR8:AT10)-'Current State'!AS9</f>
        <v>0</v>
      </c>
      <c r="AT9" s="3">
        <f>SUM('Current State'!AS8:AU10)-'Current State'!AT9</f>
        <v>0</v>
      </c>
      <c r="AU9" s="3">
        <f>SUM('Current State'!AT8:AV10)-'Current State'!AU9</f>
        <v>0</v>
      </c>
      <c r="AV9" s="3">
        <f>SUM('Current State'!AU8:AW10)-'Current State'!AV9</f>
        <v>0</v>
      </c>
      <c r="AW9" s="3">
        <f>SUM('Current State'!AV8:AX10)-'Current State'!AW9</f>
        <v>0</v>
      </c>
      <c r="AX9" s="3">
        <f>SUM('Current State'!AW8:AY10)-'Current State'!AX9</f>
        <v>0</v>
      </c>
      <c r="AY9" s="3">
        <f>SUM('Current State'!AX8:AZ10)-'Current State'!AY9</f>
        <v>0</v>
      </c>
      <c r="AZ9" s="3">
        <f>SUM('Current State'!AY8:BA10)-'Current State'!AZ9</f>
        <v>0</v>
      </c>
      <c r="BA9" s="3">
        <f>SUM('Current State'!AZ8:BB10)-'Current State'!BA9</f>
        <v>0</v>
      </c>
      <c r="BB9" s="3">
        <f>SUM('Current State'!BA8:BC10)-'Current State'!BB9</f>
        <v>0</v>
      </c>
      <c r="BC9" s="3">
        <f>SUM('Current State'!BB8:BD10)-'Current State'!BC9</f>
        <v>0</v>
      </c>
      <c r="BD9" s="3">
        <f>SUM('Current State'!BC8:BE10)-'Current State'!BD9</f>
        <v>0</v>
      </c>
      <c r="BE9" s="3">
        <f>SUM('Current State'!BD8:BF10)-'Current State'!BE9</f>
        <v>0</v>
      </c>
      <c r="BF9" s="3">
        <f>SUM('Current State'!BE8:BG10)-'Current State'!BF9</f>
        <v>0</v>
      </c>
      <c r="BG9" s="3">
        <f>SUM('Current State'!BF8:BH10)-'Current State'!BG9</f>
        <v>0</v>
      </c>
      <c r="BH9" s="3">
        <f>SUM('Current State'!BG8:BI10)-'Current State'!BH9</f>
        <v>0</v>
      </c>
      <c r="BI9" s="3">
        <f>SUM('Current State'!BH8:BJ10)-'Current State'!BI9</f>
        <v>0</v>
      </c>
    </row>
    <row r="10" spans="2:61" ht="6" customHeight="1" x14ac:dyDescent="0.25">
      <c r="B10" s="3">
        <f>SUM('Current State'!A9:C11)-'Current State'!B10</f>
        <v>0</v>
      </c>
      <c r="C10" s="3">
        <f>SUM('Current State'!B9:D11)-'Current State'!C10</f>
        <v>0</v>
      </c>
      <c r="D10" s="3">
        <f>SUM('Current State'!C9:E11)-'Current State'!D10</f>
        <v>0</v>
      </c>
      <c r="E10" s="3">
        <f>SUM('Current State'!D9:F11)-'Current State'!E10</f>
        <v>0</v>
      </c>
      <c r="F10" s="3">
        <f>SUM('Current State'!E9:G11)-'Current State'!F10</f>
        <v>0</v>
      </c>
      <c r="G10" s="3">
        <f>SUM('Current State'!F9:H11)-'Current State'!G10</f>
        <v>0</v>
      </c>
      <c r="H10" s="3">
        <f>SUM('Current State'!G9:I11)-'Current State'!H10</f>
        <v>0</v>
      </c>
      <c r="I10" s="3">
        <f>SUM('Current State'!H9:J11)-'Current State'!I10</f>
        <v>0</v>
      </c>
      <c r="J10" s="3">
        <f>SUM('Current State'!I9:K11)-'Current State'!J10</f>
        <v>0</v>
      </c>
      <c r="K10" s="3">
        <f>SUM('Current State'!J9:L11)-'Current State'!K10</f>
        <v>0</v>
      </c>
      <c r="L10" s="3">
        <f>SUM('Current State'!K9:M11)-'Current State'!L10</f>
        <v>0</v>
      </c>
      <c r="M10" s="3">
        <f>SUM('Current State'!L9:N11)-'Current State'!M10</f>
        <v>0</v>
      </c>
      <c r="N10" s="3">
        <f>SUM('Current State'!M9:O11)-'Current State'!N10</f>
        <v>0</v>
      </c>
      <c r="O10" s="3">
        <f>SUM('Current State'!N9:P11)-'Current State'!O10</f>
        <v>0</v>
      </c>
      <c r="P10" s="3">
        <f>SUM('Current State'!O9:Q11)-'Current State'!P10</f>
        <v>0</v>
      </c>
      <c r="Q10" s="3">
        <f>SUM('Current State'!P9:R11)-'Current State'!Q10</f>
        <v>0</v>
      </c>
      <c r="R10" s="3">
        <f>SUM('Current State'!Q9:S11)-'Current State'!R10</f>
        <v>0</v>
      </c>
      <c r="S10" s="3">
        <f>SUM('Current State'!R9:T11)-'Current State'!S10</f>
        <v>0</v>
      </c>
      <c r="T10" s="3">
        <f>SUM('Current State'!S9:U11)-'Current State'!T10</f>
        <v>0</v>
      </c>
      <c r="U10" s="3">
        <f>SUM('Current State'!T9:V11)-'Current State'!U10</f>
        <v>0</v>
      </c>
      <c r="V10" s="3">
        <f>SUM('Current State'!U9:W11)-'Current State'!V10</f>
        <v>0</v>
      </c>
      <c r="W10" s="3">
        <f>SUM('Current State'!V9:X11)-'Current State'!W10</f>
        <v>0</v>
      </c>
      <c r="X10" s="3">
        <f>SUM('Current State'!W9:Y11)-'Current State'!X10</f>
        <v>0</v>
      </c>
      <c r="Y10" s="3">
        <f>SUM('Current State'!X9:Z11)-'Current State'!Y10</f>
        <v>0</v>
      </c>
      <c r="Z10" s="3">
        <f>SUM('Current State'!Y9:AA11)-'Current State'!Z10</f>
        <v>0</v>
      </c>
      <c r="AA10" s="3">
        <f>SUM('Current State'!Z9:AB11)-'Current State'!AA10</f>
        <v>0</v>
      </c>
      <c r="AB10" s="3">
        <f>SUM('Current State'!AA9:AC11)-'Current State'!AB10</f>
        <v>0</v>
      </c>
      <c r="AC10" s="3">
        <f>SUM('Current State'!AB9:AD11)-'Current State'!AC10</f>
        <v>0</v>
      </c>
      <c r="AD10" s="3">
        <f>SUM('Current State'!AC9:AE11)-'Current State'!AD10</f>
        <v>0</v>
      </c>
      <c r="AE10" s="3">
        <f>SUM('Current State'!AD9:AF11)-'Current State'!AE10</f>
        <v>0</v>
      </c>
      <c r="AF10" s="3">
        <f>SUM('Current State'!AE9:AG11)-'Current State'!AF10</f>
        <v>0</v>
      </c>
      <c r="AG10" s="3">
        <f>SUM('Current State'!AF9:AH11)-'Current State'!AG10</f>
        <v>0</v>
      </c>
      <c r="AH10" s="3">
        <f>SUM('Current State'!AG9:AI11)-'Current State'!AH10</f>
        <v>0</v>
      </c>
      <c r="AI10" s="3">
        <f>SUM('Current State'!AH9:AJ11)-'Current State'!AI10</f>
        <v>0</v>
      </c>
      <c r="AJ10" s="3">
        <f>SUM('Current State'!AI9:AK11)-'Current State'!AJ10</f>
        <v>0</v>
      </c>
      <c r="AK10" s="3">
        <f>SUM('Current State'!AJ9:AL11)-'Current State'!AK10</f>
        <v>0</v>
      </c>
      <c r="AL10" s="3">
        <f>SUM('Current State'!AK9:AM11)-'Current State'!AL10</f>
        <v>0</v>
      </c>
      <c r="AM10" s="3">
        <f>SUM('Current State'!AL9:AN11)-'Current State'!AM10</f>
        <v>0</v>
      </c>
      <c r="AN10" s="3">
        <f>SUM('Current State'!AM9:AO11)-'Current State'!AN10</f>
        <v>0</v>
      </c>
      <c r="AO10" s="3">
        <f>SUM('Current State'!AN9:AP11)-'Current State'!AO10</f>
        <v>0</v>
      </c>
      <c r="AP10" s="3">
        <f>SUM('Current State'!AO9:AQ11)-'Current State'!AP10</f>
        <v>0</v>
      </c>
      <c r="AQ10" s="3">
        <f>SUM('Current State'!AP9:AR11)-'Current State'!AQ10</f>
        <v>0</v>
      </c>
      <c r="AR10" s="3">
        <f>SUM('Current State'!AQ9:AS11)-'Current State'!AR10</f>
        <v>0</v>
      </c>
      <c r="AS10" s="3">
        <f>SUM('Current State'!AR9:AT11)-'Current State'!AS10</f>
        <v>0</v>
      </c>
      <c r="AT10" s="3">
        <f>SUM('Current State'!AS9:AU11)-'Current State'!AT10</f>
        <v>0</v>
      </c>
      <c r="AU10" s="3">
        <f>SUM('Current State'!AT9:AV11)-'Current State'!AU10</f>
        <v>0</v>
      </c>
      <c r="AV10" s="3">
        <f>SUM('Current State'!AU9:AW11)-'Current State'!AV10</f>
        <v>0</v>
      </c>
      <c r="AW10" s="3">
        <f>SUM('Current State'!AV9:AX11)-'Current State'!AW10</f>
        <v>0</v>
      </c>
      <c r="AX10" s="3">
        <f>SUM('Current State'!AW9:AY11)-'Current State'!AX10</f>
        <v>0</v>
      </c>
      <c r="AY10" s="3">
        <f>SUM('Current State'!AX9:AZ11)-'Current State'!AY10</f>
        <v>0</v>
      </c>
      <c r="AZ10" s="3">
        <f>SUM('Current State'!AY9:BA11)-'Current State'!AZ10</f>
        <v>0</v>
      </c>
      <c r="BA10" s="3">
        <f>SUM('Current State'!AZ9:BB11)-'Current State'!BA10</f>
        <v>0</v>
      </c>
      <c r="BB10" s="3">
        <f>SUM('Current State'!BA9:BC11)-'Current State'!BB10</f>
        <v>0</v>
      </c>
      <c r="BC10" s="3">
        <f>SUM('Current State'!BB9:BD11)-'Current State'!BC10</f>
        <v>0</v>
      </c>
      <c r="BD10" s="3">
        <f>SUM('Current State'!BC9:BE11)-'Current State'!BD10</f>
        <v>0</v>
      </c>
      <c r="BE10" s="3">
        <f>SUM('Current State'!BD9:BF11)-'Current State'!BE10</f>
        <v>0</v>
      </c>
      <c r="BF10" s="3">
        <f>SUM('Current State'!BE9:BG11)-'Current State'!BF10</f>
        <v>0</v>
      </c>
      <c r="BG10" s="3">
        <f>SUM('Current State'!BF9:BH11)-'Current State'!BG10</f>
        <v>0</v>
      </c>
      <c r="BH10" s="3">
        <f>SUM('Current State'!BG9:BI11)-'Current State'!BH10</f>
        <v>0</v>
      </c>
      <c r="BI10" s="3">
        <f>SUM('Current State'!BH9:BJ11)-'Current State'!BI10</f>
        <v>0</v>
      </c>
    </row>
    <row r="11" spans="2:61" ht="6" customHeight="1" x14ac:dyDescent="0.25">
      <c r="B11" s="3">
        <f>SUM('Current State'!A10:C12)-'Current State'!B11</f>
        <v>0</v>
      </c>
      <c r="C11" s="3">
        <f>SUM('Current State'!B10:D12)-'Current State'!C11</f>
        <v>0</v>
      </c>
      <c r="D11" s="3">
        <f>SUM('Current State'!C10:E12)-'Current State'!D11</f>
        <v>0</v>
      </c>
      <c r="E11" s="3">
        <f>SUM('Current State'!D10:F12)-'Current State'!E11</f>
        <v>0</v>
      </c>
      <c r="F11" s="3">
        <f>SUM('Current State'!E10:G12)-'Current State'!F11</f>
        <v>0</v>
      </c>
      <c r="G11" s="3">
        <f>SUM('Current State'!F10:H12)-'Current State'!G11</f>
        <v>0</v>
      </c>
      <c r="H11" s="3">
        <f>SUM('Current State'!G10:I12)-'Current State'!H11</f>
        <v>0</v>
      </c>
      <c r="I11" s="3">
        <f>SUM('Current State'!H10:J12)-'Current State'!I11</f>
        <v>0</v>
      </c>
      <c r="J11" s="3">
        <f>SUM('Current State'!I10:K12)-'Current State'!J11</f>
        <v>0</v>
      </c>
      <c r="K11" s="3">
        <f>SUM('Current State'!J10:L12)-'Current State'!K11</f>
        <v>0</v>
      </c>
      <c r="L11" s="3">
        <f>SUM('Current State'!K10:M12)-'Current State'!L11</f>
        <v>0</v>
      </c>
      <c r="M11" s="3">
        <f>SUM('Current State'!L10:N12)-'Current State'!M11</f>
        <v>0</v>
      </c>
      <c r="N11" s="3">
        <f>SUM('Current State'!M10:O12)-'Current State'!N11</f>
        <v>0</v>
      </c>
      <c r="O11" s="3">
        <f>SUM('Current State'!N10:P12)-'Current State'!O11</f>
        <v>0</v>
      </c>
      <c r="P11" s="3">
        <f>SUM('Current State'!O10:Q12)-'Current State'!P11</f>
        <v>0</v>
      </c>
      <c r="Q11" s="3">
        <f>SUM('Current State'!P10:R12)-'Current State'!Q11</f>
        <v>0</v>
      </c>
      <c r="R11" s="3">
        <f>SUM('Current State'!Q10:S12)-'Current State'!R11</f>
        <v>0</v>
      </c>
      <c r="S11" s="3">
        <f>SUM('Current State'!R10:T12)-'Current State'!S11</f>
        <v>0</v>
      </c>
      <c r="T11" s="3">
        <f>SUM('Current State'!S10:U12)-'Current State'!T11</f>
        <v>0</v>
      </c>
      <c r="U11" s="3">
        <f>SUM('Current State'!T10:V12)-'Current State'!U11</f>
        <v>0</v>
      </c>
      <c r="V11" s="3">
        <f>SUM('Current State'!U10:W12)-'Current State'!V11</f>
        <v>0</v>
      </c>
      <c r="W11" s="3">
        <f>SUM('Current State'!V10:X12)-'Current State'!W11</f>
        <v>0</v>
      </c>
      <c r="X11" s="3">
        <f>SUM('Current State'!W10:Y12)-'Current State'!X11</f>
        <v>0</v>
      </c>
      <c r="Y11" s="3">
        <f>SUM('Current State'!X10:Z12)-'Current State'!Y11</f>
        <v>0</v>
      </c>
      <c r="Z11" s="3">
        <f>SUM('Current State'!Y10:AA12)-'Current State'!Z11</f>
        <v>0</v>
      </c>
      <c r="AA11" s="3">
        <f>SUM('Current State'!Z10:AB12)-'Current State'!AA11</f>
        <v>0</v>
      </c>
      <c r="AB11" s="3">
        <f>SUM('Current State'!AA10:AC12)-'Current State'!AB11</f>
        <v>0</v>
      </c>
      <c r="AC11" s="3">
        <f>SUM('Current State'!AB10:AD12)-'Current State'!AC11</f>
        <v>0</v>
      </c>
      <c r="AD11" s="3">
        <f>SUM('Current State'!AC10:AE12)-'Current State'!AD11</f>
        <v>0</v>
      </c>
      <c r="AE11" s="3">
        <f>SUM('Current State'!AD10:AF12)-'Current State'!AE11</f>
        <v>0</v>
      </c>
      <c r="AF11" s="3">
        <f>SUM('Current State'!AE10:AG12)-'Current State'!AF11</f>
        <v>0</v>
      </c>
      <c r="AG11" s="3">
        <f>SUM('Current State'!AF10:AH12)-'Current State'!AG11</f>
        <v>0</v>
      </c>
      <c r="AH11" s="3">
        <f>SUM('Current State'!AG10:AI12)-'Current State'!AH11</f>
        <v>0</v>
      </c>
      <c r="AI11" s="3">
        <f>SUM('Current State'!AH10:AJ12)-'Current State'!AI11</f>
        <v>0</v>
      </c>
      <c r="AJ11" s="3">
        <f>SUM('Current State'!AI10:AK12)-'Current State'!AJ11</f>
        <v>0</v>
      </c>
      <c r="AK11" s="3">
        <f>SUM('Current State'!AJ10:AL12)-'Current State'!AK11</f>
        <v>0</v>
      </c>
      <c r="AL11" s="3">
        <f>SUM('Current State'!AK10:AM12)-'Current State'!AL11</f>
        <v>0</v>
      </c>
      <c r="AM11" s="3">
        <f>SUM('Current State'!AL10:AN12)-'Current State'!AM11</f>
        <v>0</v>
      </c>
      <c r="AN11" s="3">
        <f>SUM('Current State'!AM10:AO12)-'Current State'!AN11</f>
        <v>0</v>
      </c>
      <c r="AO11" s="3">
        <f>SUM('Current State'!AN10:AP12)-'Current State'!AO11</f>
        <v>0</v>
      </c>
      <c r="AP11" s="3">
        <f>SUM('Current State'!AO10:AQ12)-'Current State'!AP11</f>
        <v>0</v>
      </c>
      <c r="AQ11" s="3">
        <f>SUM('Current State'!AP10:AR12)-'Current State'!AQ11</f>
        <v>0</v>
      </c>
      <c r="AR11" s="3">
        <f>SUM('Current State'!AQ10:AS12)-'Current State'!AR11</f>
        <v>0</v>
      </c>
      <c r="AS11" s="3">
        <f>SUM('Current State'!AR10:AT12)-'Current State'!AS11</f>
        <v>0</v>
      </c>
      <c r="AT11" s="3">
        <f>SUM('Current State'!AS10:AU12)-'Current State'!AT11</f>
        <v>0</v>
      </c>
      <c r="AU11" s="3">
        <f>SUM('Current State'!AT10:AV12)-'Current State'!AU11</f>
        <v>0</v>
      </c>
      <c r="AV11" s="3">
        <f>SUM('Current State'!AU10:AW12)-'Current State'!AV11</f>
        <v>0</v>
      </c>
      <c r="AW11" s="3">
        <f>SUM('Current State'!AV10:AX12)-'Current State'!AW11</f>
        <v>0</v>
      </c>
      <c r="AX11" s="3">
        <f>SUM('Current State'!AW10:AY12)-'Current State'!AX11</f>
        <v>0</v>
      </c>
      <c r="AY11" s="3">
        <f>SUM('Current State'!AX10:AZ12)-'Current State'!AY11</f>
        <v>0</v>
      </c>
      <c r="AZ11" s="3">
        <f>SUM('Current State'!AY10:BA12)-'Current State'!AZ11</f>
        <v>0</v>
      </c>
      <c r="BA11" s="3">
        <f>SUM('Current State'!AZ10:BB12)-'Current State'!BA11</f>
        <v>0</v>
      </c>
      <c r="BB11" s="3">
        <f>SUM('Current State'!BA10:BC12)-'Current State'!BB11</f>
        <v>0</v>
      </c>
      <c r="BC11" s="3">
        <f>SUM('Current State'!BB10:BD12)-'Current State'!BC11</f>
        <v>0</v>
      </c>
      <c r="BD11" s="3">
        <f>SUM('Current State'!BC10:BE12)-'Current State'!BD11</f>
        <v>0</v>
      </c>
      <c r="BE11" s="3">
        <f>SUM('Current State'!BD10:BF12)-'Current State'!BE11</f>
        <v>0</v>
      </c>
      <c r="BF11" s="3">
        <f>SUM('Current State'!BE10:BG12)-'Current State'!BF11</f>
        <v>0</v>
      </c>
      <c r="BG11" s="3">
        <f>SUM('Current State'!BF10:BH12)-'Current State'!BG11</f>
        <v>0</v>
      </c>
      <c r="BH11" s="3">
        <f>SUM('Current State'!BG10:BI12)-'Current State'!BH11</f>
        <v>0</v>
      </c>
      <c r="BI11" s="3">
        <f>SUM('Current State'!BH10:BJ12)-'Current State'!BI11</f>
        <v>0</v>
      </c>
    </row>
    <row r="12" spans="2:61" ht="6" customHeight="1" x14ac:dyDescent="0.25">
      <c r="B12" s="3">
        <f>SUM('Current State'!A11:C13)-'Current State'!B12</f>
        <v>0</v>
      </c>
      <c r="C12" s="3">
        <f>SUM('Current State'!B11:D13)-'Current State'!C12</f>
        <v>0</v>
      </c>
      <c r="D12" s="3">
        <f>SUM('Current State'!C11:E13)-'Current State'!D12</f>
        <v>0</v>
      </c>
      <c r="E12" s="3">
        <f>SUM('Current State'!D11:F13)-'Current State'!E12</f>
        <v>0</v>
      </c>
      <c r="F12" s="3">
        <f>SUM('Current State'!E11:G13)-'Current State'!F12</f>
        <v>0</v>
      </c>
      <c r="G12" s="3">
        <f>SUM('Current State'!F11:H13)-'Current State'!G12</f>
        <v>0</v>
      </c>
      <c r="H12" s="3">
        <f>SUM('Current State'!G11:I13)-'Current State'!H12</f>
        <v>0</v>
      </c>
      <c r="I12" s="3">
        <f>SUM('Current State'!H11:J13)-'Current State'!I12</f>
        <v>0</v>
      </c>
      <c r="J12" s="3">
        <f>SUM('Current State'!I11:K13)-'Current State'!J12</f>
        <v>0</v>
      </c>
      <c r="K12" s="3">
        <f>SUM('Current State'!J11:L13)-'Current State'!K12</f>
        <v>0</v>
      </c>
      <c r="L12" s="3">
        <f>SUM('Current State'!K11:M13)-'Current State'!L12</f>
        <v>0</v>
      </c>
      <c r="M12" s="3">
        <f>SUM('Current State'!L11:N13)-'Current State'!M12</f>
        <v>0</v>
      </c>
      <c r="N12" s="3">
        <f>SUM('Current State'!M11:O13)-'Current State'!N12</f>
        <v>0</v>
      </c>
      <c r="O12" s="3">
        <f>SUM('Current State'!N11:P13)-'Current State'!O12</f>
        <v>0</v>
      </c>
      <c r="P12" s="3">
        <f>SUM('Current State'!O11:Q13)-'Current State'!P12</f>
        <v>0</v>
      </c>
      <c r="Q12" s="3">
        <f>SUM('Current State'!P11:R13)-'Current State'!Q12</f>
        <v>0</v>
      </c>
      <c r="R12" s="3">
        <f>SUM('Current State'!Q11:S13)-'Current State'!R12</f>
        <v>0</v>
      </c>
      <c r="S12" s="3">
        <f>SUM('Current State'!R11:T13)-'Current State'!S12</f>
        <v>0</v>
      </c>
      <c r="T12" s="3">
        <f>SUM('Current State'!S11:U13)-'Current State'!T12</f>
        <v>0</v>
      </c>
      <c r="U12" s="3">
        <f>SUM('Current State'!T11:V13)-'Current State'!U12</f>
        <v>0</v>
      </c>
      <c r="V12" s="3">
        <f>SUM('Current State'!U11:W13)-'Current State'!V12</f>
        <v>0</v>
      </c>
      <c r="W12" s="3">
        <f>SUM('Current State'!V11:X13)-'Current State'!W12</f>
        <v>0</v>
      </c>
      <c r="X12" s="3">
        <f>SUM('Current State'!W11:Y13)-'Current State'!X12</f>
        <v>0</v>
      </c>
      <c r="Y12" s="3">
        <f>SUM('Current State'!X11:Z13)-'Current State'!Y12</f>
        <v>0</v>
      </c>
      <c r="Z12" s="3">
        <f>SUM('Current State'!Y11:AA13)-'Current State'!Z12</f>
        <v>0</v>
      </c>
      <c r="AA12" s="3">
        <f>SUM('Current State'!Z11:AB13)-'Current State'!AA12</f>
        <v>0</v>
      </c>
      <c r="AB12" s="3">
        <f>SUM('Current State'!AA11:AC13)-'Current State'!AB12</f>
        <v>0</v>
      </c>
      <c r="AC12" s="3">
        <f>SUM('Current State'!AB11:AD13)-'Current State'!AC12</f>
        <v>0</v>
      </c>
      <c r="AD12" s="3">
        <f>SUM('Current State'!AC11:AE13)-'Current State'!AD12</f>
        <v>0</v>
      </c>
      <c r="AE12" s="3">
        <f>SUM('Current State'!AD11:AF13)-'Current State'!AE12</f>
        <v>0</v>
      </c>
      <c r="AF12" s="3">
        <f>SUM('Current State'!AE11:AG13)-'Current State'!AF12</f>
        <v>0</v>
      </c>
      <c r="AG12" s="3">
        <f>SUM('Current State'!AF11:AH13)-'Current State'!AG12</f>
        <v>0</v>
      </c>
      <c r="AH12" s="3">
        <f>SUM('Current State'!AG11:AI13)-'Current State'!AH12</f>
        <v>0</v>
      </c>
      <c r="AI12" s="3">
        <f>SUM('Current State'!AH11:AJ13)-'Current State'!AI12</f>
        <v>0</v>
      </c>
      <c r="AJ12" s="3">
        <f>SUM('Current State'!AI11:AK13)-'Current State'!AJ12</f>
        <v>0</v>
      </c>
      <c r="AK12" s="3">
        <f>SUM('Current State'!AJ11:AL13)-'Current State'!AK12</f>
        <v>0</v>
      </c>
      <c r="AL12" s="3">
        <f>SUM('Current State'!AK11:AM13)-'Current State'!AL12</f>
        <v>0</v>
      </c>
      <c r="AM12" s="3">
        <f>SUM('Current State'!AL11:AN13)-'Current State'!AM12</f>
        <v>0</v>
      </c>
      <c r="AN12" s="3">
        <f>SUM('Current State'!AM11:AO13)-'Current State'!AN12</f>
        <v>0</v>
      </c>
      <c r="AO12" s="3">
        <f>SUM('Current State'!AN11:AP13)-'Current State'!AO12</f>
        <v>0</v>
      </c>
      <c r="AP12" s="3">
        <f>SUM('Current State'!AO11:AQ13)-'Current State'!AP12</f>
        <v>0</v>
      </c>
      <c r="AQ12" s="3">
        <f>SUM('Current State'!AP11:AR13)-'Current State'!AQ12</f>
        <v>0</v>
      </c>
      <c r="AR12" s="3">
        <f>SUM('Current State'!AQ11:AS13)-'Current State'!AR12</f>
        <v>0</v>
      </c>
      <c r="AS12" s="3">
        <f>SUM('Current State'!AR11:AT13)-'Current State'!AS12</f>
        <v>0</v>
      </c>
      <c r="AT12" s="3">
        <f>SUM('Current State'!AS11:AU13)-'Current State'!AT12</f>
        <v>0</v>
      </c>
      <c r="AU12" s="3">
        <f>SUM('Current State'!AT11:AV13)-'Current State'!AU12</f>
        <v>0</v>
      </c>
      <c r="AV12" s="3">
        <f>SUM('Current State'!AU11:AW13)-'Current State'!AV12</f>
        <v>0</v>
      </c>
      <c r="AW12" s="3">
        <f>SUM('Current State'!AV11:AX13)-'Current State'!AW12</f>
        <v>0</v>
      </c>
      <c r="AX12" s="3">
        <f>SUM('Current State'!AW11:AY13)-'Current State'!AX12</f>
        <v>0</v>
      </c>
      <c r="AY12" s="3">
        <f>SUM('Current State'!AX11:AZ13)-'Current State'!AY12</f>
        <v>0</v>
      </c>
      <c r="AZ12" s="3">
        <f>SUM('Current State'!AY11:BA13)-'Current State'!AZ12</f>
        <v>0</v>
      </c>
      <c r="BA12" s="3">
        <f>SUM('Current State'!AZ11:BB13)-'Current State'!BA12</f>
        <v>0</v>
      </c>
      <c r="BB12" s="3">
        <f>SUM('Current State'!BA11:BC13)-'Current State'!BB12</f>
        <v>0</v>
      </c>
      <c r="BC12" s="3">
        <f>SUM('Current State'!BB11:BD13)-'Current State'!BC12</f>
        <v>0</v>
      </c>
      <c r="BD12" s="3">
        <f>SUM('Current State'!BC11:BE13)-'Current State'!BD12</f>
        <v>0</v>
      </c>
      <c r="BE12" s="3">
        <f>SUM('Current State'!BD11:BF13)-'Current State'!BE12</f>
        <v>0</v>
      </c>
      <c r="BF12" s="3">
        <f>SUM('Current State'!BE11:BG13)-'Current State'!BF12</f>
        <v>0</v>
      </c>
      <c r="BG12" s="3">
        <f>SUM('Current State'!BF11:BH13)-'Current State'!BG12</f>
        <v>0</v>
      </c>
      <c r="BH12" s="3">
        <f>SUM('Current State'!BG11:BI13)-'Current State'!BH12</f>
        <v>0</v>
      </c>
      <c r="BI12" s="3">
        <f>SUM('Current State'!BH11:BJ13)-'Current State'!BI12</f>
        <v>0</v>
      </c>
    </row>
    <row r="13" spans="2:61" ht="6" customHeight="1" x14ac:dyDescent="0.25">
      <c r="B13" s="3">
        <f>SUM('Current State'!A12:C14)-'Current State'!B13</f>
        <v>0</v>
      </c>
      <c r="C13" s="3">
        <f>SUM('Current State'!B12:D14)-'Current State'!C13</f>
        <v>0</v>
      </c>
      <c r="D13" s="3">
        <f>SUM('Current State'!C12:E14)-'Current State'!D13</f>
        <v>0</v>
      </c>
      <c r="E13" s="3">
        <f>SUM('Current State'!D12:F14)-'Current State'!E13</f>
        <v>0</v>
      </c>
      <c r="F13" s="3">
        <f>SUM('Current State'!E12:G14)-'Current State'!F13</f>
        <v>0</v>
      </c>
      <c r="G13" s="3">
        <f>SUM('Current State'!F12:H14)-'Current State'!G13</f>
        <v>0</v>
      </c>
      <c r="H13" s="3">
        <f>SUM('Current State'!G12:I14)-'Current State'!H13</f>
        <v>0</v>
      </c>
      <c r="I13" s="3">
        <f>SUM('Current State'!H12:J14)-'Current State'!I13</f>
        <v>0</v>
      </c>
      <c r="J13" s="3">
        <f>SUM('Current State'!I12:K14)-'Current State'!J13</f>
        <v>0</v>
      </c>
      <c r="K13" s="3">
        <f>SUM('Current State'!J12:L14)-'Current State'!K13</f>
        <v>0</v>
      </c>
      <c r="L13" s="3">
        <f>SUM('Current State'!K12:M14)-'Current State'!L13</f>
        <v>0</v>
      </c>
      <c r="M13" s="3">
        <f>SUM('Current State'!L12:N14)-'Current State'!M13</f>
        <v>0</v>
      </c>
      <c r="N13" s="3">
        <f>SUM('Current State'!M12:O14)-'Current State'!N13</f>
        <v>0</v>
      </c>
      <c r="O13" s="3">
        <f>SUM('Current State'!N12:P14)-'Current State'!O13</f>
        <v>0</v>
      </c>
      <c r="P13" s="3">
        <f>SUM('Current State'!O12:Q14)-'Current State'!P13</f>
        <v>0</v>
      </c>
      <c r="Q13" s="3">
        <f>SUM('Current State'!P12:R14)-'Current State'!Q13</f>
        <v>0</v>
      </c>
      <c r="R13" s="3">
        <f>SUM('Current State'!Q12:S14)-'Current State'!R13</f>
        <v>0</v>
      </c>
      <c r="S13" s="3">
        <f>SUM('Current State'!R12:T14)-'Current State'!S13</f>
        <v>0</v>
      </c>
      <c r="T13" s="3">
        <f>SUM('Current State'!S12:U14)-'Current State'!T13</f>
        <v>0</v>
      </c>
      <c r="U13" s="3">
        <f>SUM('Current State'!T12:V14)-'Current State'!U13</f>
        <v>0</v>
      </c>
      <c r="V13" s="3">
        <f>SUM('Current State'!U12:W14)-'Current State'!V13</f>
        <v>0</v>
      </c>
      <c r="W13" s="3">
        <f>SUM('Current State'!V12:X14)-'Current State'!W13</f>
        <v>0</v>
      </c>
      <c r="X13" s="3">
        <f>SUM('Current State'!W12:Y14)-'Current State'!X13</f>
        <v>0</v>
      </c>
      <c r="Y13" s="3">
        <f>SUM('Current State'!X12:Z14)-'Current State'!Y13</f>
        <v>0</v>
      </c>
      <c r="Z13" s="3">
        <f>SUM('Current State'!Y12:AA14)-'Current State'!Z13</f>
        <v>0</v>
      </c>
      <c r="AA13" s="3">
        <f>SUM('Current State'!Z12:AB14)-'Current State'!AA13</f>
        <v>0</v>
      </c>
      <c r="AB13" s="3">
        <f>SUM('Current State'!AA12:AC14)-'Current State'!AB13</f>
        <v>0</v>
      </c>
      <c r="AC13" s="3">
        <f>SUM('Current State'!AB12:AD14)-'Current State'!AC13</f>
        <v>0</v>
      </c>
      <c r="AD13" s="3">
        <f>SUM('Current State'!AC12:AE14)-'Current State'!AD13</f>
        <v>0</v>
      </c>
      <c r="AE13" s="3">
        <f>SUM('Current State'!AD12:AF14)-'Current State'!AE13</f>
        <v>0</v>
      </c>
      <c r="AF13" s="3">
        <f>SUM('Current State'!AE12:AG14)-'Current State'!AF13</f>
        <v>0</v>
      </c>
      <c r="AG13" s="3">
        <f>SUM('Current State'!AF12:AH14)-'Current State'!AG13</f>
        <v>0</v>
      </c>
      <c r="AH13" s="3">
        <f>SUM('Current State'!AG12:AI14)-'Current State'!AH13</f>
        <v>0</v>
      </c>
      <c r="AI13" s="3">
        <f>SUM('Current State'!AH12:AJ14)-'Current State'!AI13</f>
        <v>0</v>
      </c>
      <c r="AJ13" s="3">
        <f>SUM('Current State'!AI12:AK14)-'Current State'!AJ13</f>
        <v>0</v>
      </c>
      <c r="AK13" s="3">
        <f>SUM('Current State'!AJ12:AL14)-'Current State'!AK13</f>
        <v>0</v>
      </c>
      <c r="AL13" s="3">
        <f>SUM('Current State'!AK12:AM14)-'Current State'!AL13</f>
        <v>0</v>
      </c>
      <c r="AM13" s="3">
        <f>SUM('Current State'!AL12:AN14)-'Current State'!AM13</f>
        <v>0</v>
      </c>
      <c r="AN13" s="3">
        <f>SUM('Current State'!AM12:AO14)-'Current State'!AN13</f>
        <v>0</v>
      </c>
      <c r="AO13" s="3">
        <f>SUM('Current State'!AN12:AP14)-'Current State'!AO13</f>
        <v>0</v>
      </c>
      <c r="AP13" s="3">
        <f>SUM('Current State'!AO12:AQ14)-'Current State'!AP13</f>
        <v>0</v>
      </c>
      <c r="AQ13" s="3">
        <f>SUM('Current State'!AP12:AR14)-'Current State'!AQ13</f>
        <v>0</v>
      </c>
      <c r="AR13" s="3">
        <f>SUM('Current State'!AQ12:AS14)-'Current State'!AR13</f>
        <v>0</v>
      </c>
      <c r="AS13" s="3">
        <f>SUM('Current State'!AR12:AT14)-'Current State'!AS13</f>
        <v>0</v>
      </c>
      <c r="AT13" s="3">
        <f>SUM('Current State'!AS12:AU14)-'Current State'!AT13</f>
        <v>0</v>
      </c>
      <c r="AU13" s="3">
        <f>SUM('Current State'!AT12:AV14)-'Current State'!AU13</f>
        <v>0</v>
      </c>
      <c r="AV13" s="3">
        <f>SUM('Current State'!AU12:AW14)-'Current State'!AV13</f>
        <v>0</v>
      </c>
      <c r="AW13" s="3">
        <f>SUM('Current State'!AV12:AX14)-'Current State'!AW13</f>
        <v>0</v>
      </c>
      <c r="AX13" s="3">
        <f>SUM('Current State'!AW12:AY14)-'Current State'!AX13</f>
        <v>0</v>
      </c>
      <c r="AY13" s="3">
        <f>SUM('Current State'!AX12:AZ14)-'Current State'!AY13</f>
        <v>0</v>
      </c>
      <c r="AZ13" s="3">
        <f>SUM('Current State'!AY12:BA14)-'Current State'!AZ13</f>
        <v>0</v>
      </c>
      <c r="BA13" s="3">
        <f>SUM('Current State'!AZ12:BB14)-'Current State'!BA13</f>
        <v>0</v>
      </c>
      <c r="BB13" s="3">
        <f>SUM('Current State'!BA12:BC14)-'Current State'!BB13</f>
        <v>0</v>
      </c>
      <c r="BC13" s="3">
        <f>SUM('Current State'!BB12:BD14)-'Current State'!BC13</f>
        <v>0</v>
      </c>
      <c r="BD13" s="3">
        <f>SUM('Current State'!BC12:BE14)-'Current State'!BD13</f>
        <v>0</v>
      </c>
      <c r="BE13" s="3">
        <f>SUM('Current State'!BD12:BF14)-'Current State'!BE13</f>
        <v>0</v>
      </c>
      <c r="BF13" s="3">
        <f>SUM('Current State'!BE12:BG14)-'Current State'!BF13</f>
        <v>0</v>
      </c>
      <c r="BG13" s="3">
        <f>SUM('Current State'!BF12:BH14)-'Current State'!BG13</f>
        <v>0</v>
      </c>
      <c r="BH13" s="3">
        <f>SUM('Current State'!BG12:BI14)-'Current State'!BH13</f>
        <v>0</v>
      </c>
      <c r="BI13" s="3">
        <f>SUM('Current State'!BH12:BJ14)-'Current State'!BI13</f>
        <v>0</v>
      </c>
    </row>
    <row r="14" spans="2:61" ht="6" customHeight="1" x14ac:dyDescent="0.25">
      <c r="B14" s="3">
        <f>SUM('Current State'!A13:C15)-'Current State'!B14</f>
        <v>0</v>
      </c>
      <c r="C14" s="3">
        <f>SUM('Current State'!B13:D15)-'Current State'!C14</f>
        <v>0</v>
      </c>
      <c r="D14" s="3">
        <f>SUM('Current State'!C13:E15)-'Current State'!D14</f>
        <v>0</v>
      </c>
      <c r="E14" s="3">
        <f>SUM('Current State'!D13:F15)-'Current State'!E14</f>
        <v>0</v>
      </c>
      <c r="F14" s="3">
        <f>SUM('Current State'!E13:G15)-'Current State'!F14</f>
        <v>0</v>
      </c>
      <c r="G14" s="3">
        <f>SUM('Current State'!F13:H15)-'Current State'!G14</f>
        <v>0</v>
      </c>
      <c r="H14" s="3">
        <f>SUM('Current State'!G13:I15)-'Current State'!H14</f>
        <v>0</v>
      </c>
      <c r="I14" s="3">
        <f>SUM('Current State'!H13:J15)-'Current State'!I14</f>
        <v>0</v>
      </c>
      <c r="J14" s="3">
        <f>SUM('Current State'!I13:K15)-'Current State'!J14</f>
        <v>0</v>
      </c>
      <c r="K14" s="3">
        <f>SUM('Current State'!J13:L15)-'Current State'!K14</f>
        <v>0</v>
      </c>
      <c r="L14" s="3">
        <f>SUM('Current State'!K13:M15)-'Current State'!L14</f>
        <v>0</v>
      </c>
      <c r="M14" s="3">
        <f>SUM('Current State'!L13:N15)-'Current State'!M14</f>
        <v>0</v>
      </c>
      <c r="N14" s="3">
        <f>SUM('Current State'!M13:O15)-'Current State'!N14</f>
        <v>0</v>
      </c>
      <c r="O14" s="3">
        <f>SUM('Current State'!N13:P15)-'Current State'!O14</f>
        <v>0</v>
      </c>
      <c r="P14" s="3">
        <f>SUM('Current State'!O13:Q15)-'Current State'!P14</f>
        <v>0</v>
      </c>
      <c r="Q14" s="3">
        <f>SUM('Current State'!P13:R15)-'Current State'!Q14</f>
        <v>0</v>
      </c>
      <c r="R14" s="3">
        <f>SUM('Current State'!Q13:S15)-'Current State'!R14</f>
        <v>0</v>
      </c>
      <c r="S14" s="3">
        <f>SUM('Current State'!R13:T15)-'Current State'!S14</f>
        <v>0</v>
      </c>
      <c r="T14" s="3">
        <f>SUM('Current State'!S13:U15)-'Current State'!T14</f>
        <v>0</v>
      </c>
      <c r="U14" s="3">
        <f>SUM('Current State'!T13:V15)-'Current State'!U14</f>
        <v>0</v>
      </c>
      <c r="V14" s="3">
        <f>SUM('Current State'!U13:W15)-'Current State'!V14</f>
        <v>0</v>
      </c>
      <c r="W14" s="3">
        <f>SUM('Current State'!V13:X15)-'Current State'!W14</f>
        <v>0</v>
      </c>
      <c r="X14" s="3">
        <f>SUM('Current State'!W13:Y15)-'Current State'!X14</f>
        <v>0</v>
      </c>
      <c r="Y14" s="3">
        <f>SUM('Current State'!X13:Z15)-'Current State'!Y14</f>
        <v>0</v>
      </c>
      <c r="Z14" s="3">
        <f>SUM('Current State'!Y13:AA15)-'Current State'!Z14</f>
        <v>0</v>
      </c>
      <c r="AA14" s="3">
        <f>SUM('Current State'!Z13:AB15)-'Current State'!AA14</f>
        <v>0</v>
      </c>
      <c r="AB14" s="3">
        <f>SUM('Current State'!AA13:AC15)-'Current State'!AB14</f>
        <v>0</v>
      </c>
      <c r="AC14" s="3">
        <f>SUM('Current State'!AB13:AD15)-'Current State'!AC14</f>
        <v>0</v>
      </c>
      <c r="AD14" s="3">
        <f>SUM('Current State'!AC13:AE15)-'Current State'!AD14</f>
        <v>0</v>
      </c>
      <c r="AE14" s="3">
        <f>SUM('Current State'!AD13:AF15)-'Current State'!AE14</f>
        <v>0</v>
      </c>
      <c r="AF14" s="3">
        <f>SUM('Current State'!AE13:AG15)-'Current State'!AF14</f>
        <v>0</v>
      </c>
      <c r="AG14" s="3">
        <f>SUM('Current State'!AF13:AH15)-'Current State'!AG14</f>
        <v>0</v>
      </c>
      <c r="AH14" s="3">
        <f>SUM('Current State'!AG13:AI15)-'Current State'!AH14</f>
        <v>0</v>
      </c>
      <c r="AI14" s="3">
        <f>SUM('Current State'!AH13:AJ15)-'Current State'!AI14</f>
        <v>0</v>
      </c>
      <c r="AJ14" s="3">
        <f>SUM('Current State'!AI13:AK15)-'Current State'!AJ14</f>
        <v>0</v>
      </c>
      <c r="AK14" s="3">
        <f>SUM('Current State'!AJ13:AL15)-'Current State'!AK14</f>
        <v>0</v>
      </c>
      <c r="AL14" s="3">
        <f>SUM('Current State'!AK13:AM15)-'Current State'!AL14</f>
        <v>0</v>
      </c>
      <c r="AM14" s="3">
        <f>SUM('Current State'!AL13:AN15)-'Current State'!AM14</f>
        <v>0</v>
      </c>
      <c r="AN14" s="3">
        <f>SUM('Current State'!AM13:AO15)-'Current State'!AN14</f>
        <v>0</v>
      </c>
      <c r="AO14" s="3">
        <f>SUM('Current State'!AN13:AP15)-'Current State'!AO14</f>
        <v>0</v>
      </c>
      <c r="AP14" s="3">
        <f>SUM('Current State'!AO13:AQ15)-'Current State'!AP14</f>
        <v>0</v>
      </c>
      <c r="AQ14" s="3">
        <f>SUM('Current State'!AP13:AR15)-'Current State'!AQ14</f>
        <v>0</v>
      </c>
      <c r="AR14" s="3">
        <f>SUM('Current State'!AQ13:AS15)-'Current State'!AR14</f>
        <v>0</v>
      </c>
      <c r="AS14" s="3">
        <f>SUM('Current State'!AR13:AT15)-'Current State'!AS14</f>
        <v>0</v>
      </c>
      <c r="AT14" s="3">
        <f>SUM('Current State'!AS13:AU15)-'Current State'!AT14</f>
        <v>0</v>
      </c>
      <c r="AU14" s="3">
        <f>SUM('Current State'!AT13:AV15)-'Current State'!AU14</f>
        <v>0</v>
      </c>
      <c r="AV14" s="3">
        <f>SUM('Current State'!AU13:AW15)-'Current State'!AV14</f>
        <v>0</v>
      </c>
      <c r="AW14" s="3">
        <f>SUM('Current State'!AV13:AX15)-'Current State'!AW14</f>
        <v>0</v>
      </c>
      <c r="AX14" s="3">
        <f>SUM('Current State'!AW13:AY15)-'Current State'!AX14</f>
        <v>0</v>
      </c>
      <c r="AY14" s="3">
        <f>SUM('Current State'!AX13:AZ15)-'Current State'!AY14</f>
        <v>0</v>
      </c>
      <c r="AZ14" s="3">
        <f>SUM('Current State'!AY13:BA15)-'Current State'!AZ14</f>
        <v>0</v>
      </c>
      <c r="BA14" s="3">
        <f>SUM('Current State'!AZ13:BB15)-'Current State'!BA14</f>
        <v>0</v>
      </c>
      <c r="BB14" s="3">
        <f>SUM('Current State'!BA13:BC15)-'Current State'!BB14</f>
        <v>0</v>
      </c>
      <c r="BC14" s="3">
        <f>SUM('Current State'!BB13:BD15)-'Current State'!BC14</f>
        <v>0</v>
      </c>
      <c r="BD14" s="3">
        <f>SUM('Current State'!BC13:BE15)-'Current State'!BD14</f>
        <v>0</v>
      </c>
      <c r="BE14" s="3">
        <f>SUM('Current State'!BD13:BF15)-'Current State'!BE14</f>
        <v>0</v>
      </c>
      <c r="BF14" s="3">
        <f>SUM('Current State'!BE13:BG15)-'Current State'!BF14</f>
        <v>0</v>
      </c>
      <c r="BG14" s="3">
        <f>SUM('Current State'!BF13:BH15)-'Current State'!BG14</f>
        <v>0</v>
      </c>
      <c r="BH14" s="3">
        <f>SUM('Current State'!BG13:BI15)-'Current State'!BH14</f>
        <v>0</v>
      </c>
      <c r="BI14" s="3">
        <f>SUM('Current State'!BH13:BJ15)-'Current State'!BI14</f>
        <v>0</v>
      </c>
    </row>
    <row r="15" spans="2:61" ht="6" customHeight="1" x14ac:dyDescent="0.25">
      <c r="B15" s="3">
        <f>SUM('Current State'!A14:C16)-'Current State'!B15</f>
        <v>0</v>
      </c>
      <c r="C15" s="3">
        <f>SUM('Current State'!B14:D16)-'Current State'!C15</f>
        <v>0</v>
      </c>
      <c r="D15" s="3">
        <f>SUM('Current State'!C14:E16)-'Current State'!D15</f>
        <v>0</v>
      </c>
      <c r="E15" s="3">
        <f>SUM('Current State'!D14:F16)-'Current State'!E15</f>
        <v>0</v>
      </c>
      <c r="F15" s="3">
        <f>SUM('Current State'!E14:G16)-'Current State'!F15</f>
        <v>0</v>
      </c>
      <c r="G15" s="3">
        <f>SUM('Current State'!F14:H16)-'Current State'!G15</f>
        <v>0</v>
      </c>
      <c r="H15" s="3">
        <f>SUM('Current State'!G14:I16)-'Current State'!H15</f>
        <v>0</v>
      </c>
      <c r="I15" s="3">
        <f>SUM('Current State'!H14:J16)-'Current State'!I15</f>
        <v>0</v>
      </c>
      <c r="J15" s="3">
        <f>SUM('Current State'!I14:K16)-'Current State'!J15</f>
        <v>0</v>
      </c>
      <c r="K15" s="3">
        <f>SUM('Current State'!J14:L16)-'Current State'!K15</f>
        <v>0</v>
      </c>
      <c r="L15" s="3">
        <f>SUM('Current State'!K14:M16)-'Current State'!L15</f>
        <v>0</v>
      </c>
      <c r="M15" s="3">
        <f>SUM('Current State'!L14:N16)-'Current State'!M15</f>
        <v>0</v>
      </c>
      <c r="N15" s="3">
        <f>SUM('Current State'!M14:O16)-'Current State'!N15</f>
        <v>0</v>
      </c>
      <c r="O15" s="3">
        <f>SUM('Current State'!N14:P16)-'Current State'!O15</f>
        <v>0</v>
      </c>
      <c r="P15" s="3">
        <f>SUM('Current State'!O14:Q16)-'Current State'!P15</f>
        <v>0</v>
      </c>
      <c r="Q15" s="3">
        <f>SUM('Current State'!P14:R16)-'Current State'!Q15</f>
        <v>0</v>
      </c>
      <c r="R15" s="3">
        <f>SUM('Current State'!Q14:S16)-'Current State'!R15</f>
        <v>0</v>
      </c>
      <c r="S15" s="3">
        <f>SUM('Current State'!R14:T16)-'Current State'!S15</f>
        <v>0</v>
      </c>
      <c r="T15" s="3">
        <f>SUM('Current State'!S14:U16)-'Current State'!T15</f>
        <v>0</v>
      </c>
      <c r="U15" s="3">
        <f>SUM('Current State'!T14:V16)-'Current State'!U15</f>
        <v>0</v>
      </c>
      <c r="V15" s="3">
        <f>SUM('Current State'!U14:W16)-'Current State'!V15</f>
        <v>0</v>
      </c>
      <c r="W15" s="3">
        <f>SUM('Current State'!V14:X16)-'Current State'!W15</f>
        <v>0</v>
      </c>
      <c r="X15" s="3">
        <f>SUM('Current State'!W14:Y16)-'Current State'!X15</f>
        <v>0</v>
      </c>
      <c r="Y15" s="3">
        <f>SUM('Current State'!X14:Z16)-'Current State'!Y15</f>
        <v>0</v>
      </c>
      <c r="Z15" s="3">
        <f>SUM('Current State'!Y14:AA16)-'Current State'!Z15</f>
        <v>0</v>
      </c>
      <c r="AA15" s="3">
        <f>SUM('Current State'!Z14:AB16)-'Current State'!AA15</f>
        <v>0</v>
      </c>
      <c r="AB15" s="3">
        <f>SUM('Current State'!AA14:AC16)-'Current State'!AB15</f>
        <v>0</v>
      </c>
      <c r="AC15" s="3">
        <f>SUM('Current State'!AB14:AD16)-'Current State'!AC15</f>
        <v>0</v>
      </c>
      <c r="AD15" s="3">
        <f>SUM('Current State'!AC14:AE16)-'Current State'!AD15</f>
        <v>0</v>
      </c>
      <c r="AE15" s="3">
        <f>SUM('Current State'!AD14:AF16)-'Current State'!AE15</f>
        <v>0</v>
      </c>
      <c r="AF15" s="3">
        <f>SUM('Current State'!AE14:AG16)-'Current State'!AF15</f>
        <v>0</v>
      </c>
      <c r="AG15" s="3">
        <f>SUM('Current State'!AF14:AH16)-'Current State'!AG15</f>
        <v>0</v>
      </c>
      <c r="AH15" s="3">
        <f>SUM('Current State'!AG14:AI16)-'Current State'!AH15</f>
        <v>0</v>
      </c>
      <c r="AI15" s="3">
        <f>SUM('Current State'!AH14:AJ16)-'Current State'!AI15</f>
        <v>0</v>
      </c>
      <c r="AJ15" s="3">
        <f>SUM('Current State'!AI14:AK16)-'Current State'!AJ15</f>
        <v>0</v>
      </c>
      <c r="AK15" s="3">
        <f>SUM('Current State'!AJ14:AL16)-'Current State'!AK15</f>
        <v>0</v>
      </c>
      <c r="AL15" s="3">
        <f>SUM('Current State'!AK14:AM16)-'Current State'!AL15</f>
        <v>0</v>
      </c>
      <c r="AM15" s="3">
        <f>SUM('Current State'!AL14:AN16)-'Current State'!AM15</f>
        <v>0</v>
      </c>
      <c r="AN15" s="3">
        <f>SUM('Current State'!AM14:AO16)-'Current State'!AN15</f>
        <v>0</v>
      </c>
      <c r="AO15" s="3">
        <f>SUM('Current State'!AN14:AP16)-'Current State'!AO15</f>
        <v>0</v>
      </c>
      <c r="AP15" s="3">
        <f>SUM('Current State'!AO14:AQ16)-'Current State'!AP15</f>
        <v>0</v>
      </c>
      <c r="AQ15" s="3">
        <f>SUM('Current State'!AP14:AR16)-'Current State'!AQ15</f>
        <v>0</v>
      </c>
      <c r="AR15" s="3">
        <f>SUM('Current State'!AQ14:AS16)-'Current State'!AR15</f>
        <v>0</v>
      </c>
      <c r="AS15" s="3">
        <f>SUM('Current State'!AR14:AT16)-'Current State'!AS15</f>
        <v>0</v>
      </c>
      <c r="AT15" s="3">
        <f>SUM('Current State'!AS14:AU16)-'Current State'!AT15</f>
        <v>0</v>
      </c>
      <c r="AU15" s="3">
        <f>SUM('Current State'!AT14:AV16)-'Current State'!AU15</f>
        <v>0</v>
      </c>
      <c r="AV15" s="3">
        <f>SUM('Current State'!AU14:AW16)-'Current State'!AV15</f>
        <v>0</v>
      </c>
      <c r="AW15" s="3">
        <f>SUM('Current State'!AV14:AX16)-'Current State'!AW15</f>
        <v>0</v>
      </c>
      <c r="AX15" s="3">
        <f>SUM('Current State'!AW14:AY16)-'Current State'!AX15</f>
        <v>0</v>
      </c>
      <c r="AY15" s="3">
        <f>SUM('Current State'!AX14:AZ16)-'Current State'!AY15</f>
        <v>0</v>
      </c>
      <c r="AZ15" s="3">
        <f>SUM('Current State'!AY14:BA16)-'Current State'!AZ15</f>
        <v>0</v>
      </c>
      <c r="BA15" s="3">
        <f>SUM('Current State'!AZ14:BB16)-'Current State'!BA15</f>
        <v>0</v>
      </c>
      <c r="BB15" s="3">
        <f>SUM('Current State'!BA14:BC16)-'Current State'!BB15</f>
        <v>0</v>
      </c>
      <c r="BC15" s="3">
        <f>SUM('Current State'!BB14:BD16)-'Current State'!BC15</f>
        <v>0</v>
      </c>
      <c r="BD15" s="3">
        <f>SUM('Current State'!BC14:BE16)-'Current State'!BD15</f>
        <v>0</v>
      </c>
      <c r="BE15" s="3">
        <f>SUM('Current State'!BD14:BF16)-'Current State'!BE15</f>
        <v>0</v>
      </c>
      <c r="BF15" s="3">
        <f>SUM('Current State'!BE14:BG16)-'Current State'!BF15</f>
        <v>0</v>
      </c>
      <c r="BG15" s="3">
        <f>SUM('Current State'!BF14:BH16)-'Current State'!BG15</f>
        <v>0</v>
      </c>
      <c r="BH15" s="3">
        <f>SUM('Current State'!BG14:BI16)-'Current State'!BH15</f>
        <v>0</v>
      </c>
      <c r="BI15" s="3">
        <f>SUM('Current State'!BH14:BJ16)-'Current State'!BI15</f>
        <v>0</v>
      </c>
    </row>
    <row r="16" spans="2:61" ht="6" customHeight="1" x14ac:dyDescent="0.25">
      <c r="B16" s="3">
        <f>SUM('Current State'!A15:C17)-'Current State'!B16</f>
        <v>0</v>
      </c>
      <c r="C16" s="3">
        <f>SUM('Current State'!B15:D17)-'Current State'!C16</f>
        <v>0</v>
      </c>
      <c r="D16" s="3">
        <f>SUM('Current State'!C15:E17)-'Current State'!D16</f>
        <v>0</v>
      </c>
      <c r="E16" s="3">
        <f>SUM('Current State'!D15:F17)-'Current State'!E16</f>
        <v>0</v>
      </c>
      <c r="F16" s="3">
        <f>SUM('Current State'!E15:G17)-'Current State'!F16</f>
        <v>0</v>
      </c>
      <c r="G16" s="3">
        <f>SUM('Current State'!F15:H17)-'Current State'!G16</f>
        <v>0</v>
      </c>
      <c r="H16" s="3">
        <f>SUM('Current State'!G15:I17)-'Current State'!H16</f>
        <v>0</v>
      </c>
      <c r="I16" s="3">
        <f>SUM('Current State'!H15:J17)-'Current State'!I16</f>
        <v>0</v>
      </c>
      <c r="J16" s="3">
        <f>SUM('Current State'!I15:K17)-'Current State'!J16</f>
        <v>0</v>
      </c>
      <c r="K16" s="3">
        <f>SUM('Current State'!J15:L17)-'Current State'!K16</f>
        <v>0</v>
      </c>
      <c r="L16" s="3">
        <f>SUM('Current State'!K15:M17)-'Current State'!L16</f>
        <v>0</v>
      </c>
      <c r="M16" s="3">
        <f>SUM('Current State'!L15:N17)-'Current State'!M16</f>
        <v>0</v>
      </c>
      <c r="N16" s="3">
        <f>SUM('Current State'!M15:O17)-'Current State'!N16</f>
        <v>0</v>
      </c>
      <c r="O16" s="3">
        <f>SUM('Current State'!N15:P17)-'Current State'!O16</f>
        <v>0</v>
      </c>
      <c r="P16" s="3">
        <f>SUM('Current State'!O15:Q17)-'Current State'!P16</f>
        <v>0</v>
      </c>
      <c r="Q16" s="3">
        <f>SUM('Current State'!P15:R17)-'Current State'!Q16</f>
        <v>0</v>
      </c>
      <c r="R16" s="3">
        <f>SUM('Current State'!Q15:S17)-'Current State'!R16</f>
        <v>0</v>
      </c>
      <c r="S16" s="3">
        <f>SUM('Current State'!R15:T17)-'Current State'!S16</f>
        <v>0</v>
      </c>
      <c r="T16" s="3">
        <f>SUM('Current State'!S15:U17)-'Current State'!T16</f>
        <v>0</v>
      </c>
      <c r="U16" s="3">
        <f>SUM('Current State'!T15:V17)-'Current State'!U16</f>
        <v>0</v>
      </c>
      <c r="V16" s="3">
        <f>SUM('Current State'!U15:W17)-'Current State'!V16</f>
        <v>0</v>
      </c>
      <c r="W16" s="3">
        <f>SUM('Current State'!V15:X17)-'Current State'!W16</f>
        <v>0</v>
      </c>
      <c r="X16" s="3">
        <f>SUM('Current State'!W15:Y17)-'Current State'!X16</f>
        <v>0</v>
      </c>
      <c r="Y16" s="3">
        <f>SUM('Current State'!X15:Z17)-'Current State'!Y16</f>
        <v>0</v>
      </c>
      <c r="Z16" s="3">
        <f>SUM('Current State'!Y15:AA17)-'Current State'!Z16</f>
        <v>0</v>
      </c>
      <c r="AA16" s="3">
        <f>SUM('Current State'!Z15:AB17)-'Current State'!AA16</f>
        <v>0</v>
      </c>
      <c r="AB16" s="3">
        <f>SUM('Current State'!AA15:AC17)-'Current State'!AB16</f>
        <v>0</v>
      </c>
      <c r="AC16" s="3">
        <f>SUM('Current State'!AB15:AD17)-'Current State'!AC16</f>
        <v>0</v>
      </c>
      <c r="AD16" s="3">
        <f>SUM('Current State'!AC15:AE17)-'Current State'!AD16</f>
        <v>0</v>
      </c>
      <c r="AE16" s="3">
        <f>SUM('Current State'!AD15:AF17)-'Current State'!AE16</f>
        <v>0</v>
      </c>
      <c r="AF16" s="3">
        <f>SUM('Current State'!AE15:AG17)-'Current State'!AF16</f>
        <v>0</v>
      </c>
      <c r="AG16" s="3">
        <f>SUM('Current State'!AF15:AH17)-'Current State'!AG16</f>
        <v>0</v>
      </c>
      <c r="AH16" s="3">
        <f>SUM('Current State'!AG15:AI17)-'Current State'!AH16</f>
        <v>0</v>
      </c>
      <c r="AI16" s="3">
        <f>SUM('Current State'!AH15:AJ17)-'Current State'!AI16</f>
        <v>0</v>
      </c>
      <c r="AJ16" s="3">
        <f>SUM('Current State'!AI15:AK17)-'Current State'!AJ16</f>
        <v>0</v>
      </c>
      <c r="AK16" s="3">
        <f>SUM('Current State'!AJ15:AL17)-'Current State'!AK16</f>
        <v>0</v>
      </c>
      <c r="AL16" s="3">
        <f>SUM('Current State'!AK15:AM17)-'Current State'!AL16</f>
        <v>0</v>
      </c>
      <c r="AM16" s="3">
        <f>SUM('Current State'!AL15:AN17)-'Current State'!AM16</f>
        <v>0</v>
      </c>
      <c r="AN16" s="3">
        <f>SUM('Current State'!AM15:AO17)-'Current State'!AN16</f>
        <v>0</v>
      </c>
      <c r="AO16" s="3">
        <f>SUM('Current State'!AN15:AP17)-'Current State'!AO16</f>
        <v>0</v>
      </c>
      <c r="AP16" s="3">
        <f>SUM('Current State'!AO15:AQ17)-'Current State'!AP16</f>
        <v>0</v>
      </c>
      <c r="AQ16" s="3">
        <f>SUM('Current State'!AP15:AR17)-'Current State'!AQ16</f>
        <v>0</v>
      </c>
      <c r="AR16" s="3">
        <f>SUM('Current State'!AQ15:AS17)-'Current State'!AR16</f>
        <v>0</v>
      </c>
      <c r="AS16" s="3">
        <f>SUM('Current State'!AR15:AT17)-'Current State'!AS16</f>
        <v>0</v>
      </c>
      <c r="AT16" s="3">
        <f>SUM('Current State'!AS15:AU17)-'Current State'!AT16</f>
        <v>0</v>
      </c>
      <c r="AU16" s="3">
        <f>SUM('Current State'!AT15:AV17)-'Current State'!AU16</f>
        <v>0</v>
      </c>
      <c r="AV16" s="3">
        <f>SUM('Current State'!AU15:AW17)-'Current State'!AV16</f>
        <v>0</v>
      </c>
      <c r="AW16" s="3">
        <f>SUM('Current State'!AV15:AX17)-'Current State'!AW16</f>
        <v>0</v>
      </c>
      <c r="AX16" s="3">
        <f>SUM('Current State'!AW15:AY17)-'Current State'!AX16</f>
        <v>0</v>
      </c>
      <c r="AY16" s="3">
        <f>SUM('Current State'!AX15:AZ17)-'Current State'!AY16</f>
        <v>0</v>
      </c>
      <c r="AZ16" s="3">
        <f>SUM('Current State'!AY15:BA17)-'Current State'!AZ16</f>
        <v>0</v>
      </c>
      <c r="BA16" s="3">
        <f>SUM('Current State'!AZ15:BB17)-'Current State'!BA16</f>
        <v>0</v>
      </c>
      <c r="BB16" s="3">
        <f>SUM('Current State'!BA15:BC17)-'Current State'!BB16</f>
        <v>0</v>
      </c>
      <c r="BC16" s="3">
        <f>SUM('Current State'!BB15:BD17)-'Current State'!BC16</f>
        <v>0</v>
      </c>
      <c r="BD16" s="3">
        <f>SUM('Current State'!BC15:BE17)-'Current State'!BD16</f>
        <v>0</v>
      </c>
      <c r="BE16" s="3">
        <f>SUM('Current State'!BD15:BF17)-'Current State'!BE16</f>
        <v>0</v>
      </c>
      <c r="BF16" s="3">
        <f>SUM('Current State'!BE15:BG17)-'Current State'!BF16</f>
        <v>0</v>
      </c>
      <c r="BG16" s="3">
        <f>SUM('Current State'!BF15:BH17)-'Current State'!BG16</f>
        <v>0</v>
      </c>
      <c r="BH16" s="3">
        <f>SUM('Current State'!BG15:BI17)-'Current State'!BH16</f>
        <v>0</v>
      </c>
      <c r="BI16" s="3">
        <f>SUM('Current State'!BH15:BJ17)-'Current State'!BI16</f>
        <v>0</v>
      </c>
    </row>
    <row r="17" spans="2:61" ht="6" customHeight="1" x14ac:dyDescent="0.25">
      <c r="B17" s="3">
        <f>SUM('Current State'!A16:C18)-'Current State'!B17</f>
        <v>0</v>
      </c>
      <c r="C17" s="3">
        <f>SUM('Current State'!B16:D18)-'Current State'!C17</f>
        <v>0</v>
      </c>
      <c r="D17" s="3">
        <f>SUM('Current State'!C16:E18)-'Current State'!D17</f>
        <v>0</v>
      </c>
      <c r="E17" s="3">
        <f>SUM('Current State'!D16:F18)-'Current State'!E17</f>
        <v>0</v>
      </c>
      <c r="F17" s="3">
        <f>SUM('Current State'!E16:G18)-'Current State'!F17</f>
        <v>0</v>
      </c>
      <c r="G17" s="3">
        <f>SUM('Current State'!F16:H18)-'Current State'!G17</f>
        <v>0</v>
      </c>
      <c r="H17" s="3">
        <f>SUM('Current State'!G16:I18)-'Current State'!H17</f>
        <v>0</v>
      </c>
      <c r="I17" s="3">
        <f>SUM('Current State'!H16:J18)-'Current State'!I17</f>
        <v>0</v>
      </c>
      <c r="J17" s="3">
        <f>SUM('Current State'!I16:K18)-'Current State'!J17</f>
        <v>0</v>
      </c>
      <c r="K17" s="3">
        <f>SUM('Current State'!J16:L18)-'Current State'!K17</f>
        <v>0</v>
      </c>
      <c r="L17" s="3">
        <f>SUM('Current State'!K16:M18)-'Current State'!L17</f>
        <v>0</v>
      </c>
      <c r="M17" s="3">
        <f>SUM('Current State'!L16:N18)-'Current State'!M17</f>
        <v>0</v>
      </c>
      <c r="N17" s="3">
        <f>SUM('Current State'!M16:O18)-'Current State'!N17</f>
        <v>0</v>
      </c>
      <c r="O17" s="3">
        <f>SUM('Current State'!N16:P18)-'Current State'!O17</f>
        <v>0</v>
      </c>
      <c r="P17" s="3">
        <f>SUM('Current State'!O16:Q18)-'Current State'!P17</f>
        <v>0</v>
      </c>
      <c r="Q17" s="3">
        <f>SUM('Current State'!P16:R18)-'Current State'!Q17</f>
        <v>0</v>
      </c>
      <c r="R17" s="3">
        <f>SUM('Current State'!Q16:S18)-'Current State'!R17</f>
        <v>0</v>
      </c>
      <c r="S17" s="3">
        <f>SUM('Current State'!R16:T18)-'Current State'!S17</f>
        <v>0</v>
      </c>
      <c r="T17" s="3">
        <f>SUM('Current State'!S16:U18)-'Current State'!T17</f>
        <v>0</v>
      </c>
      <c r="U17" s="3">
        <f>SUM('Current State'!T16:V18)-'Current State'!U17</f>
        <v>0</v>
      </c>
      <c r="V17" s="3">
        <f>SUM('Current State'!U16:W18)-'Current State'!V17</f>
        <v>0</v>
      </c>
      <c r="W17" s="3">
        <f>SUM('Current State'!V16:X18)-'Current State'!W17</f>
        <v>0</v>
      </c>
      <c r="X17" s="3">
        <f>SUM('Current State'!W16:Y18)-'Current State'!X17</f>
        <v>0</v>
      </c>
      <c r="Y17" s="3">
        <f>SUM('Current State'!X16:Z18)-'Current State'!Y17</f>
        <v>0</v>
      </c>
      <c r="Z17" s="3">
        <f>SUM('Current State'!Y16:AA18)-'Current State'!Z17</f>
        <v>0</v>
      </c>
      <c r="AA17" s="3">
        <f>SUM('Current State'!Z16:AB18)-'Current State'!AA17</f>
        <v>0</v>
      </c>
      <c r="AB17" s="3">
        <f>SUM('Current State'!AA16:AC18)-'Current State'!AB17</f>
        <v>0</v>
      </c>
      <c r="AC17" s="3">
        <f>SUM('Current State'!AB16:AD18)-'Current State'!AC17</f>
        <v>0</v>
      </c>
      <c r="AD17" s="3">
        <f>SUM('Current State'!AC16:AE18)-'Current State'!AD17</f>
        <v>0</v>
      </c>
      <c r="AE17" s="3">
        <f>SUM('Current State'!AD16:AF18)-'Current State'!AE17</f>
        <v>0</v>
      </c>
      <c r="AF17" s="3">
        <f>SUM('Current State'!AE16:AG18)-'Current State'!AF17</f>
        <v>0</v>
      </c>
      <c r="AG17" s="3">
        <f>SUM('Current State'!AF16:AH18)-'Current State'!AG17</f>
        <v>0</v>
      </c>
      <c r="AH17" s="3">
        <f>SUM('Current State'!AG16:AI18)-'Current State'!AH17</f>
        <v>0</v>
      </c>
      <c r="AI17" s="3">
        <f>SUM('Current State'!AH16:AJ18)-'Current State'!AI17</f>
        <v>0</v>
      </c>
      <c r="AJ17" s="3">
        <f>SUM('Current State'!AI16:AK18)-'Current State'!AJ17</f>
        <v>0</v>
      </c>
      <c r="AK17" s="3">
        <f>SUM('Current State'!AJ16:AL18)-'Current State'!AK17</f>
        <v>0</v>
      </c>
      <c r="AL17" s="3">
        <f>SUM('Current State'!AK16:AM18)-'Current State'!AL17</f>
        <v>0</v>
      </c>
      <c r="AM17" s="3">
        <f>SUM('Current State'!AL16:AN18)-'Current State'!AM17</f>
        <v>0</v>
      </c>
      <c r="AN17" s="3">
        <f>SUM('Current State'!AM16:AO18)-'Current State'!AN17</f>
        <v>0</v>
      </c>
      <c r="AO17" s="3">
        <f>SUM('Current State'!AN16:AP18)-'Current State'!AO17</f>
        <v>0</v>
      </c>
      <c r="AP17" s="3">
        <f>SUM('Current State'!AO16:AQ18)-'Current State'!AP17</f>
        <v>0</v>
      </c>
      <c r="AQ17" s="3">
        <f>SUM('Current State'!AP16:AR18)-'Current State'!AQ17</f>
        <v>0</v>
      </c>
      <c r="AR17" s="3">
        <f>SUM('Current State'!AQ16:AS18)-'Current State'!AR17</f>
        <v>0</v>
      </c>
      <c r="AS17" s="3">
        <f>SUM('Current State'!AR16:AT18)-'Current State'!AS17</f>
        <v>0</v>
      </c>
      <c r="AT17" s="3">
        <f>SUM('Current State'!AS16:AU18)-'Current State'!AT17</f>
        <v>0</v>
      </c>
      <c r="AU17" s="3">
        <f>SUM('Current State'!AT16:AV18)-'Current State'!AU17</f>
        <v>0</v>
      </c>
      <c r="AV17" s="3">
        <f>SUM('Current State'!AU16:AW18)-'Current State'!AV17</f>
        <v>0</v>
      </c>
      <c r="AW17" s="3">
        <f>SUM('Current State'!AV16:AX18)-'Current State'!AW17</f>
        <v>0</v>
      </c>
      <c r="AX17" s="3">
        <f>SUM('Current State'!AW16:AY18)-'Current State'!AX17</f>
        <v>0</v>
      </c>
      <c r="AY17" s="3">
        <f>SUM('Current State'!AX16:AZ18)-'Current State'!AY17</f>
        <v>0</v>
      </c>
      <c r="AZ17" s="3">
        <f>SUM('Current State'!AY16:BA18)-'Current State'!AZ17</f>
        <v>0</v>
      </c>
      <c r="BA17" s="3">
        <f>SUM('Current State'!AZ16:BB18)-'Current State'!BA17</f>
        <v>0</v>
      </c>
      <c r="BB17" s="3">
        <f>SUM('Current State'!BA16:BC18)-'Current State'!BB17</f>
        <v>0</v>
      </c>
      <c r="BC17" s="3">
        <f>SUM('Current State'!BB16:BD18)-'Current State'!BC17</f>
        <v>0</v>
      </c>
      <c r="BD17" s="3">
        <f>SUM('Current State'!BC16:BE18)-'Current State'!BD17</f>
        <v>0</v>
      </c>
      <c r="BE17" s="3">
        <f>SUM('Current State'!BD16:BF18)-'Current State'!BE17</f>
        <v>0</v>
      </c>
      <c r="BF17" s="3">
        <f>SUM('Current State'!BE16:BG18)-'Current State'!BF17</f>
        <v>0</v>
      </c>
      <c r="BG17" s="3">
        <f>SUM('Current State'!BF16:BH18)-'Current State'!BG17</f>
        <v>0</v>
      </c>
      <c r="BH17" s="3">
        <f>SUM('Current State'!BG16:BI18)-'Current State'!BH17</f>
        <v>0</v>
      </c>
      <c r="BI17" s="3">
        <f>SUM('Current State'!BH16:BJ18)-'Current State'!BI17</f>
        <v>0</v>
      </c>
    </row>
    <row r="18" spans="2:61" ht="6" customHeight="1" x14ac:dyDescent="0.25">
      <c r="B18" s="3">
        <f>SUM('Current State'!A17:C19)-'Current State'!B18</f>
        <v>0</v>
      </c>
      <c r="C18" s="3">
        <f>SUM('Current State'!B17:D19)-'Current State'!C18</f>
        <v>0</v>
      </c>
      <c r="D18" s="3">
        <f>SUM('Current State'!C17:E19)-'Current State'!D18</f>
        <v>0</v>
      </c>
      <c r="E18" s="3">
        <f>SUM('Current State'!D17:F19)-'Current State'!E18</f>
        <v>0</v>
      </c>
      <c r="F18" s="3">
        <f>SUM('Current State'!E17:G19)-'Current State'!F18</f>
        <v>0</v>
      </c>
      <c r="G18" s="3">
        <f>SUM('Current State'!F17:H19)-'Current State'!G18</f>
        <v>0</v>
      </c>
      <c r="H18" s="3">
        <f>SUM('Current State'!G17:I19)-'Current State'!H18</f>
        <v>0</v>
      </c>
      <c r="I18" s="3">
        <f>SUM('Current State'!H17:J19)-'Current State'!I18</f>
        <v>0</v>
      </c>
      <c r="J18" s="3">
        <f>SUM('Current State'!I17:K19)-'Current State'!J18</f>
        <v>0</v>
      </c>
      <c r="K18" s="3">
        <f>SUM('Current State'!J17:L19)-'Current State'!K18</f>
        <v>0</v>
      </c>
      <c r="L18" s="3">
        <f>SUM('Current State'!K17:M19)-'Current State'!L18</f>
        <v>0</v>
      </c>
      <c r="M18" s="3">
        <f>SUM('Current State'!L17:N19)-'Current State'!M18</f>
        <v>0</v>
      </c>
      <c r="N18" s="3">
        <f>SUM('Current State'!M17:O19)-'Current State'!N18</f>
        <v>0</v>
      </c>
      <c r="O18" s="3">
        <f>SUM('Current State'!N17:P19)-'Current State'!O18</f>
        <v>0</v>
      </c>
      <c r="P18" s="3">
        <f>SUM('Current State'!O17:Q19)-'Current State'!P18</f>
        <v>0</v>
      </c>
      <c r="Q18" s="3">
        <f>SUM('Current State'!P17:R19)-'Current State'!Q18</f>
        <v>0</v>
      </c>
      <c r="R18" s="3">
        <f>SUM('Current State'!Q17:S19)-'Current State'!R18</f>
        <v>0</v>
      </c>
      <c r="S18" s="3">
        <f>SUM('Current State'!R17:T19)-'Current State'!S18</f>
        <v>0</v>
      </c>
      <c r="T18" s="3">
        <f>SUM('Current State'!S17:U19)-'Current State'!T18</f>
        <v>0</v>
      </c>
      <c r="U18" s="3">
        <f>SUM('Current State'!T17:V19)-'Current State'!U18</f>
        <v>0</v>
      </c>
      <c r="V18" s="3">
        <f>SUM('Current State'!U17:W19)-'Current State'!V18</f>
        <v>0</v>
      </c>
      <c r="W18" s="3">
        <f>SUM('Current State'!V17:X19)-'Current State'!W18</f>
        <v>0</v>
      </c>
      <c r="X18" s="3">
        <f>SUM('Current State'!W17:Y19)-'Current State'!X18</f>
        <v>0</v>
      </c>
      <c r="Y18" s="3">
        <f>SUM('Current State'!X17:Z19)-'Current State'!Y18</f>
        <v>0</v>
      </c>
      <c r="Z18" s="3">
        <f>SUM('Current State'!Y17:AA19)-'Current State'!Z18</f>
        <v>0</v>
      </c>
      <c r="AA18" s="3">
        <f>SUM('Current State'!Z17:AB19)-'Current State'!AA18</f>
        <v>0</v>
      </c>
      <c r="AB18" s="3">
        <f>SUM('Current State'!AA17:AC19)-'Current State'!AB18</f>
        <v>0</v>
      </c>
      <c r="AC18" s="3">
        <f>SUM('Current State'!AB17:AD19)-'Current State'!AC18</f>
        <v>0</v>
      </c>
      <c r="AD18" s="3">
        <f>SUM('Current State'!AC17:AE19)-'Current State'!AD18</f>
        <v>0</v>
      </c>
      <c r="AE18" s="3">
        <f>SUM('Current State'!AD17:AF19)-'Current State'!AE18</f>
        <v>0</v>
      </c>
      <c r="AF18" s="3">
        <f>SUM('Current State'!AE17:AG19)-'Current State'!AF18</f>
        <v>0</v>
      </c>
      <c r="AG18" s="3">
        <f>SUM('Current State'!AF17:AH19)-'Current State'!AG18</f>
        <v>0</v>
      </c>
      <c r="AH18" s="3">
        <f>SUM('Current State'!AG17:AI19)-'Current State'!AH18</f>
        <v>0</v>
      </c>
      <c r="AI18" s="3">
        <f>SUM('Current State'!AH17:AJ19)-'Current State'!AI18</f>
        <v>0</v>
      </c>
      <c r="AJ18" s="3">
        <f>SUM('Current State'!AI17:AK19)-'Current State'!AJ18</f>
        <v>0</v>
      </c>
      <c r="AK18" s="3">
        <f>SUM('Current State'!AJ17:AL19)-'Current State'!AK18</f>
        <v>0</v>
      </c>
      <c r="AL18" s="3">
        <f>SUM('Current State'!AK17:AM19)-'Current State'!AL18</f>
        <v>0</v>
      </c>
      <c r="AM18" s="3">
        <f>SUM('Current State'!AL17:AN19)-'Current State'!AM18</f>
        <v>0</v>
      </c>
      <c r="AN18" s="3">
        <f>SUM('Current State'!AM17:AO19)-'Current State'!AN18</f>
        <v>0</v>
      </c>
      <c r="AO18" s="3">
        <f>SUM('Current State'!AN17:AP19)-'Current State'!AO18</f>
        <v>0</v>
      </c>
      <c r="AP18" s="3">
        <f>SUM('Current State'!AO17:AQ19)-'Current State'!AP18</f>
        <v>0</v>
      </c>
      <c r="AQ18" s="3">
        <f>SUM('Current State'!AP17:AR19)-'Current State'!AQ18</f>
        <v>0</v>
      </c>
      <c r="AR18" s="3">
        <f>SUM('Current State'!AQ17:AS19)-'Current State'!AR18</f>
        <v>0</v>
      </c>
      <c r="AS18" s="3">
        <f>SUM('Current State'!AR17:AT19)-'Current State'!AS18</f>
        <v>0</v>
      </c>
      <c r="AT18" s="3">
        <f>SUM('Current State'!AS17:AU19)-'Current State'!AT18</f>
        <v>0</v>
      </c>
      <c r="AU18" s="3">
        <f>SUM('Current State'!AT17:AV19)-'Current State'!AU18</f>
        <v>0</v>
      </c>
      <c r="AV18" s="3">
        <f>SUM('Current State'!AU17:AW19)-'Current State'!AV18</f>
        <v>0</v>
      </c>
      <c r="AW18" s="3">
        <f>SUM('Current State'!AV17:AX19)-'Current State'!AW18</f>
        <v>0</v>
      </c>
      <c r="AX18" s="3">
        <f>SUM('Current State'!AW17:AY19)-'Current State'!AX18</f>
        <v>0</v>
      </c>
      <c r="AY18" s="3">
        <f>SUM('Current State'!AX17:AZ19)-'Current State'!AY18</f>
        <v>0</v>
      </c>
      <c r="AZ18" s="3">
        <f>SUM('Current State'!AY17:BA19)-'Current State'!AZ18</f>
        <v>0</v>
      </c>
      <c r="BA18" s="3">
        <f>SUM('Current State'!AZ17:BB19)-'Current State'!BA18</f>
        <v>0</v>
      </c>
      <c r="BB18" s="3">
        <f>SUM('Current State'!BA17:BC19)-'Current State'!BB18</f>
        <v>0</v>
      </c>
      <c r="BC18" s="3">
        <f>SUM('Current State'!BB17:BD19)-'Current State'!BC18</f>
        <v>0</v>
      </c>
      <c r="BD18" s="3">
        <f>SUM('Current State'!BC17:BE19)-'Current State'!BD18</f>
        <v>0</v>
      </c>
      <c r="BE18" s="3">
        <f>SUM('Current State'!BD17:BF19)-'Current State'!BE18</f>
        <v>0</v>
      </c>
      <c r="BF18" s="3">
        <f>SUM('Current State'!BE17:BG19)-'Current State'!BF18</f>
        <v>0</v>
      </c>
      <c r="BG18" s="3">
        <f>SUM('Current State'!BF17:BH19)-'Current State'!BG18</f>
        <v>0</v>
      </c>
      <c r="BH18" s="3">
        <f>SUM('Current State'!BG17:BI19)-'Current State'!BH18</f>
        <v>0</v>
      </c>
      <c r="BI18" s="3">
        <f>SUM('Current State'!BH17:BJ19)-'Current State'!BI18</f>
        <v>0</v>
      </c>
    </row>
    <row r="19" spans="2:61" ht="6" customHeight="1" x14ac:dyDescent="0.25">
      <c r="B19" s="3">
        <f>SUM('Current State'!A18:C20)-'Current State'!B19</f>
        <v>0</v>
      </c>
      <c r="C19" s="3">
        <f>SUM('Current State'!B18:D20)-'Current State'!C19</f>
        <v>0</v>
      </c>
      <c r="D19" s="3">
        <f>SUM('Current State'!C18:E20)-'Current State'!D19</f>
        <v>0</v>
      </c>
      <c r="E19" s="3">
        <f>SUM('Current State'!D18:F20)-'Current State'!E19</f>
        <v>0</v>
      </c>
      <c r="F19" s="3">
        <f>SUM('Current State'!E18:G20)-'Current State'!F19</f>
        <v>0</v>
      </c>
      <c r="G19" s="3">
        <f>SUM('Current State'!F18:H20)-'Current State'!G19</f>
        <v>0</v>
      </c>
      <c r="H19" s="3">
        <f>SUM('Current State'!G18:I20)-'Current State'!H19</f>
        <v>0</v>
      </c>
      <c r="I19" s="3">
        <f>SUM('Current State'!H18:J20)-'Current State'!I19</f>
        <v>0</v>
      </c>
      <c r="J19" s="3">
        <f>SUM('Current State'!I18:K20)-'Current State'!J19</f>
        <v>0</v>
      </c>
      <c r="K19" s="3">
        <f>SUM('Current State'!J18:L20)-'Current State'!K19</f>
        <v>0</v>
      </c>
      <c r="L19" s="3">
        <f>SUM('Current State'!K18:M20)-'Current State'!L19</f>
        <v>0</v>
      </c>
      <c r="M19" s="3">
        <f>SUM('Current State'!L18:N20)-'Current State'!M19</f>
        <v>0</v>
      </c>
      <c r="N19" s="3">
        <f>SUM('Current State'!M18:O20)-'Current State'!N19</f>
        <v>0</v>
      </c>
      <c r="O19" s="3">
        <f>SUM('Current State'!N18:P20)-'Current State'!O19</f>
        <v>0</v>
      </c>
      <c r="P19" s="3">
        <f>SUM('Current State'!O18:Q20)-'Current State'!P19</f>
        <v>0</v>
      </c>
      <c r="Q19" s="3">
        <f>SUM('Current State'!P18:R20)-'Current State'!Q19</f>
        <v>0</v>
      </c>
      <c r="R19" s="3">
        <f>SUM('Current State'!Q18:S20)-'Current State'!R19</f>
        <v>0</v>
      </c>
      <c r="S19" s="3">
        <f>SUM('Current State'!R18:T20)-'Current State'!S19</f>
        <v>0</v>
      </c>
      <c r="T19" s="3">
        <f>SUM('Current State'!S18:U20)-'Current State'!T19</f>
        <v>0</v>
      </c>
      <c r="U19" s="3">
        <f>SUM('Current State'!T18:V20)-'Current State'!U19</f>
        <v>0</v>
      </c>
      <c r="V19" s="3">
        <f>SUM('Current State'!U18:W20)-'Current State'!V19</f>
        <v>0</v>
      </c>
      <c r="W19" s="3">
        <f>SUM('Current State'!V18:X20)-'Current State'!W19</f>
        <v>0</v>
      </c>
      <c r="X19" s="3">
        <f>SUM('Current State'!W18:Y20)-'Current State'!X19</f>
        <v>0</v>
      </c>
      <c r="Y19" s="3">
        <f>SUM('Current State'!X18:Z20)-'Current State'!Y19</f>
        <v>0</v>
      </c>
      <c r="Z19" s="3">
        <f>SUM('Current State'!Y18:AA20)-'Current State'!Z19</f>
        <v>0</v>
      </c>
      <c r="AA19" s="3">
        <f>SUM('Current State'!Z18:AB20)-'Current State'!AA19</f>
        <v>0</v>
      </c>
      <c r="AB19" s="3">
        <f>SUM('Current State'!AA18:AC20)-'Current State'!AB19</f>
        <v>0</v>
      </c>
      <c r="AC19" s="3">
        <f>SUM('Current State'!AB18:AD20)-'Current State'!AC19</f>
        <v>0</v>
      </c>
      <c r="AD19" s="3">
        <f>SUM('Current State'!AC18:AE20)-'Current State'!AD19</f>
        <v>0</v>
      </c>
      <c r="AE19" s="3">
        <f>SUM('Current State'!AD18:AF20)-'Current State'!AE19</f>
        <v>0</v>
      </c>
      <c r="AF19" s="3">
        <f>SUM('Current State'!AE18:AG20)-'Current State'!AF19</f>
        <v>1</v>
      </c>
      <c r="AG19" s="3">
        <f>SUM('Current State'!AF18:AH20)-'Current State'!AG19</f>
        <v>2</v>
      </c>
      <c r="AH19" s="3">
        <f>SUM('Current State'!AG18:AI20)-'Current State'!AH19</f>
        <v>2</v>
      </c>
      <c r="AI19" s="3">
        <f>SUM('Current State'!AH18:AJ20)-'Current State'!AI19</f>
        <v>1</v>
      </c>
      <c r="AJ19" s="3">
        <f>SUM('Current State'!AI18:AK20)-'Current State'!AJ19</f>
        <v>0</v>
      </c>
      <c r="AK19" s="3">
        <f>SUM('Current State'!AJ18:AL20)-'Current State'!AK19</f>
        <v>0</v>
      </c>
      <c r="AL19" s="3">
        <f>SUM('Current State'!AK18:AM20)-'Current State'!AL19</f>
        <v>0</v>
      </c>
      <c r="AM19" s="3">
        <f>SUM('Current State'!AL18:AN20)-'Current State'!AM19</f>
        <v>0</v>
      </c>
      <c r="AN19" s="3">
        <f>SUM('Current State'!AM18:AO20)-'Current State'!AN19</f>
        <v>0</v>
      </c>
      <c r="AO19" s="3">
        <f>SUM('Current State'!AN18:AP20)-'Current State'!AO19</f>
        <v>0</v>
      </c>
      <c r="AP19" s="3">
        <f>SUM('Current State'!AO18:AQ20)-'Current State'!AP19</f>
        <v>0</v>
      </c>
      <c r="AQ19" s="3">
        <f>SUM('Current State'!AP18:AR20)-'Current State'!AQ19</f>
        <v>0</v>
      </c>
      <c r="AR19" s="3">
        <f>SUM('Current State'!AQ18:AS20)-'Current State'!AR19</f>
        <v>0</v>
      </c>
      <c r="AS19" s="3">
        <f>SUM('Current State'!AR18:AT20)-'Current State'!AS19</f>
        <v>0</v>
      </c>
      <c r="AT19" s="3">
        <f>SUM('Current State'!AS18:AU20)-'Current State'!AT19</f>
        <v>0</v>
      </c>
      <c r="AU19" s="3">
        <f>SUM('Current State'!AT18:AV20)-'Current State'!AU19</f>
        <v>0</v>
      </c>
      <c r="AV19" s="3">
        <f>SUM('Current State'!AU18:AW20)-'Current State'!AV19</f>
        <v>0</v>
      </c>
      <c r="AW19" s="3">
        <f>SUM('Current State'!AV18:AX20)-'Current State'!AW19</f>
        <v>0</v>
      </c>
      <c r="AX19" s="3">
        <f>SUM('Current State'!AW18:AY20)-'Current State'!AX19</f>
        <v>0</v>
      </c>
      <c r="AY19" s="3">
        <f>SUM('Current State'!AX18:AZ20)-'Current State'!AY19</f>
        <v>0</v>
      </c>
      <c r="AZ19" s="3">
        <f>SUM('Current State'!AY18:BA20)-'Current State'!AZ19</f>
        <v>0</v>
      </c>
      <c r="BA19" s="3">
        <f>SUM('Current State'!AZ18:BB20)-'Current State'!BA19</f>
        <v>0</v>
      </c>
      <c r="BB19" s="3">
        <f>SUM('Current State'!BA18:BC20)-'Current State'!BB19</f>
        <v>0</v>
      </c>
      <c r="BC19" s="3">
        <f>SUM('Current State'!BB18:BD20)-'Current State'!BC19</f>
        <v>0</v>
      </c>
      <c r="BD19" s="3">
        <f>SUM('Current State'!BC18:BE20)-'Current State'!BD19</f>
        <v>0</v>
      </c>
      <c r="BE19" s="3">
        <f>SUM('Current State'!BD18:BF20)-'Current State'!BE19</f>
        <v>0</v>
      </c>
      <c r="BF19" s="3">
        <f>SUM('Current State'!BE18:BG20)-'Current State'!BF19</f>
        <v>0</v>
      </c>
      <c r="BG19" s="3">
        <f>SUM('Current State'!BF18:BH20)-'Current State'!BG19</f>
        <v>0</v>
      </c>
      <c r="BH19" s="3">
        <f>SUM('Current State'!BG18:BI20)-'Current State'!BH19</f>
        <v>0</v>
      </c>
      <c r="BI19" s="3">
        <f>SUM('Current State'!BH18:BJ20)-'Current State'!BI19</f>
        <v>0</v>
      </c>
    </row>
    <row r="20" spans="2:61" ht="6" customHeight="1" x14ac:dyDescent="0.25">
      <c r="B20" s="3">
        <f>SUM('Current State'!A19:C21)-'Current State'!B20</f>
        <v>0</v>
      </c>
      <c r="C20" s="3">
        <f>SUM('Current State'!B19:D21)-'Current State'!C20</f>
        <v>0</v>
      </c>
      <c r="D20" s="3">
        <f>SUM('Current State'!C19:E21)-'Current State'!D20</f>
        <v>0</v>
      </c>
      <c r="E20" s="3">
        <f>SUM('Current State'!D19:F21)-'Current State'!E20</f>
        <v>0</v>
      </c>
      <c r="F20" s="3">
        <f>SUM('Current State'!E19:G21)-'Current State'!F20</f>
        <v>0</v>
      </c>
      <c r="G20" s="3">
        <f>SUM('Current State'!F19:H21)-'Current State'!G20</f>
        <v>0</v>
      </c>
      <c r="H20" s="3">
        <f>SUM('Current State'!G19:I21)-'Current State'!H20</f>
        <v>0</v>
      </c>
      <c r="I20" s="3">
        <f>SUM('Current State'!H19:J21)-'Current State'!I20</f>
        <v>0</v>
      </c>
      <c r="J20" s="3">
        <f>SUM('Current State'!I19:K21)-'Current State'!J20</f>
        <v>0</v>
      </c>
      <c r="K20" s="3">
        <f>SUM('Current State'!J19:L21)-'Current State'!K20</f>
        <v>0</v>
      </c>
      <c r="L20" s="3">
        <f>SUM('Current State'!K19:M21)-'Current State'!L20</f>
        <v>0</v>
      </c>
      <c r="M20" s="3">
        <f>SUM('Current State'!L19:N21)-'Current State'!M20</f>
        <v>0</v>
      </c>
      <c r="N20" s="3">
        <f>SUM('Current State'!M19:O21)-'Current State'!N20</f>
        <v>0</v>
      </c>
      <c r="O20" s="3">
        <f>SUM('Current State'!N19:P21)-'Current State'!O20</f>
        <v>0</v>
      </c>
      <c r="P20" s="3">
        <f>SUM('Current State'!O19:Q21)-'Current State'!P20</f>
        <v>0</v>
      </c>
      <c r="Q20" s="3">
        <f>SUM('Current State'!P19:R21)-'Current State'!Q20</f>
        <v>0</v>
      </c>
      <c r="R20" s="3">
        <f>SUM('Current State'!Q19:S21)-'Current State'!R20</f>
        <v>0</v>
      </c>
      <c r="S20" s="3">
        <f>SUM('Current State'!R19:T21)-'Current State'!S20</f>
        <v>0</v>
      </c>
      <c r="T20" s="3">
        <f>SUM('Current State'!S19:U21)-'Current State'!T20</f>
        <v>0</v>
      </c>
      <c r="U20" s="3">
        <f>SUM('Current State'!T19:V21)-'Current State'!U20</f>
        <v>0</v>
      </c>
      <c r="V20" s="3">
        <f>SUM('Current State'!U19:W21)-'Current State'!V20</f>
        <v>0</v>
      </c>
      <c r="W20" s="3">
        <f>SUM('Current State'!V19:X21)-'Current State'!W20</f>
        <v>0</v>
      </c>
      <c r="X20" s="3">
        <f>SUM('Current State'!W19:Y21)-'Current State'!X20</f>
        <v>0</v>
      </c>
      <c r="Y20" s="3">
        <f>SUM('Current State'!X19:Z21)-'Current State'!Y20</f>
        <v>0</v>
      </c>
      <c r="Z20" s="3">
        <f>SUM('Current State'!Y19:AA21)-'Current State'!Z20</f>
        <v>0</v>
      </c>
      <c r="AA20" s="3">
        <f>SUM('Current State'!Z19:AB21)-'Current State'!AA20</f>
        <v>0</v>
      </c>
      <c r="AB20" s="3">
        <f>SUM('Current State'!AA19:AC21)-'Current State'!AB20</f>
        <v>0</v>
      </c>
      <c r="AC20" s="3">
        <f>SUM('Current State'!AB19:AD21)-'Current State'!AC20</f>
        <v>0</v>
      </c>
      <c r="AD20" s="3">
        <f>SUM('Current State'!AC19:AE21)-'Current State'!AD20</f>
        <v>0</v>
      </c>
      <c r="AE20" s="3">
        <f>SUM('Current State'!AD19:AF21)-'Current State'!AE20</f>
        <v>0</v>
      </c>
      <c r="AF20" s="3">
        <f>SUM('Current State'!AE19:AG21)-'Current State'!AF20</f>
        <v>2</v>
      </c>
      <c r="AG20" s="3">
        <f>SUM('Current State'!AF19:AH21)-'Current State'!AG20</f>
        <v>2</v>
      </c>
      <c r="AH20" s="3">
        <f>SUM('Current State'!AG19:AI21)-'Current State'!AH20</f>
        <v>3</v>
      </c>
      <c r="AI20" s="3">
        <f>SUM('Current State'!AH19:AJ21)-'Current State'!AI20</f>
        <v>2</v>
      </c>
      <c r="AJ20" s="3">
        <f>SUM('Current State'!AI19:AK21)-'Current State'!AJ20</f>
        <v>1</v>
      </c>
      <c r="AK20" s="3">
        <f>SUM('Current State'!AJ19:AL21)-'Current State'!AK20</f>
        <v>0</v>
      </c>
      <c r="AL20" s="3">
        <f>SUM('Current State'!AK19:AM21)-'Current State'!AL20</f>
        <v>0</v>
      </c>
      <c r="AM20" s="3">
        <f>SUM('Current State'!AL19:AN21)-'Current State'!AM20</f>
        <v>0</v>
      </c>
      <c r="AN20" s="3">
        <f>SUM('Current State'!AM19:AO21)-'Current State'!AN20</f>
        <v>0</v>
      </c>
      <c r="AO20" s="3">
        <f>SUM('Current State'!AN19:AP21)-'Current State'!AO20</f>
        <v>0</v>
      </c>
      <c r="AP20" s="3">
        <f>SUM('Current State'!AO19:AQ21)-'Current State'!AP20</f>
        <v>0</v>
      </c>
      <c r="AQ20" s="3">
        <f>SUM('Current State'!AP19:AR21)-'Current State'!AQ20</f>
        <v>0</v>
      </c>
      <c r="AR20" s="3">
        <f>SUM('Current State'!AQ19:AS21)-'Current State'!AR20</f>
        <v>0</v>
      </c>
      <c r="AS20" s="3">
        <f>SUM('Current State'!AR19:AT21)-'Current State'!AS20</f>
        <v>0</v>
      </c>
      <c r="AT20" s="3">
        <f>SUM('Current State'!AS19:AU21)-'Current State'!AT20</f>
        <v>0</v>
      </c>
      <c r="AU20" s="3">
        <f>SUM('Current State'!AT19:AV21)-'Current State'!AU20</f>
        <v>0</v>
      </c>
      <c r="AV20" s="3">
        <f>SUM('Current State'!AU19:AW21)-'Current State'!AV20</f>
        <v>0</v>
      </c>
      <c r="AW20" s="3">
        <f>SUM('Current State'!AV19:AX21)-'Current State'!AW20</f>
        <v>0</v>
      </c>
      <c r="AX20" s="3">
        <f>SUM('Current State'!AW19:AY21)-'Current State'!AX20</f>
        <v>0</v>
      </c>
      <c r="AY20" s="3">
        <f>SUM('Current State'!AX19:AZ21)-'Current State'!AY20</f>
        <v>0</v>
      </c>
      <c r="AZ20" s="3">
        <f>SUM('Current State'!AY19:BA21)-'Current State'!AZ20</f>
        <v>0</v>
      </c>
      <c r="BA20" s="3">
        <f>SUM('Current State'!AZ19:BB21)-'Current State'!BA20</f>
        <v>0</v>
      </c>
      <c r="BB20" s="3">
        <f>SUM('Current State'!BA19:BC21)-'Current State'!BB20</f>
        <v>0</v>
      </c>
      <c r="BC20" s="3">
        <f>SUM('Current State'!BB19:BD21)-'Current State'!BC20</f>
        <v>0</v>
      </c>
      <c r="BD20" s="3">
        <f>SUM('Current State'!BC19:BE21)-'Current State'!BD20</f>
        <v>0</v>
      </c>
      <c r="BE20" s="3">
        <f>SUM('Current State'!BD19:BF21)-'Current State'!BE20</f>
        <v>0</v>
      </c>
      <c r="BF20" s="3">
        <f>SUM('Current State'!BE19:BG21)-'Current State'!BF20</f>
        <v>0</v>
      </c>
      <c r="BG20" s="3">
        <f>SUM('Current State'!BF19:BH21)-'Current State'!BG20</f>
        <v>0</v>
      </c>
      <c r="BH20" s="3">
        <f>SUM('Current State'!BG19:BI21)-'Current State'!BH20</f>
        <v>0</v>
      </c>
      <c r="BI20" s="3">
        <f>SUM('Current State'!BH19:BJ21)-'Current State'!BI20</f>
        <v>0</v>
      </c>
    </row>
    <row r="21" spans="2:61" ht="6" customHeight="1" x14ac:dyDescent="0.25">
      <c r="B21" s="3">
        <f>SUM('Current State'!A20:C22)-'Current State'!B21</f>
        <v>0</v>
      </c>
      <c r="C21" s="3">
        <f>SUM('Current State'!B20:D22)-'Current State'!C21</f>
        <v>0</v>
      </c>
      <c r="D21" s="3">
        <f>SUM('Current State'!C20:E22)-'Current State'!D21</f>
        <v>0</v>
      </c>
      <c r="E21" s="3">
        <f>SUM('Current State'!D20:F22)-'Current State'!E21</f>
        <v>0</v>
      </c>
      <c r="F21" s="3">
        <f>SUM('Current State'!E20:G22)-'Current State'!F21</f>
        <v>0</v>
      </c>
      <c r="G21" s="3">
        <f>SUM('Current State'!F20:H22)-'Current State'!G21</f>
        <v>0</v>
      </c>
      <c r="H21" s="3">
        <f>SUM('Current State'!G20:I22)-'Current State'!H21</f>
        <v>0</v>
      </c>
      <c r="I21" s="3">
        <f>SUM('Current State'!H20:J22)-'Current State'!I21</f>
        <v>0</v>
      </c>
      <c r="J21" s="3">
        <f>SUM('Current State'!I20:K22)-'Current State'!J21</f>
        <v>0</v>
      </c>
      <c r="K21" s="3">
        <f>SUM('Current State'!J20:L22)-'Current State'!K21</f>
        <v>0</v>
      </c>
      <c r="L21" s="3">
        <f>SUM('Current State'!K20:M22)-'Current State'!L21</f>
        <v>0</v>
      </c>
      <c r="M21" s="3">
        <f>SUM('Current State'!L20:N22)-'Current State'!M21</f>
        <v>0</v>
      </c>
      <c r="N21" s="3">
        <f>SUM('Current State'!M20:O22)-'Current State'!N21</f>
        <v>0</v>
      </c>
      <c r="O21" s="3">
        <f>SUM('Current State'!N20:P22)-'Current State'!O21</f>
        <v>0</v>
      </c>
      <c r="P21" s="3">
        <f>SUM('Current State'!O20:Q22)-'Current State'!P21</f>
        <v>0</v>
      </c>
      <c r="Q21" s="3">
        <f>SUM('Current State'!P20:R22)-'Current State'!Q21</f>
        <v>0</v>
      </c>
      <c r="R21" s="3">
        <f>SUM('Current State'!Q20:S22)-'Current State'!R21</f>
        <v>0</v>
      </c>
      <c r="S21" s="3">
        <f>SUM('Current State'!R20:T22)-'Current State'!S21</f>
        <v>1</v>
      </c>
      <c r="T21" s="3">
        <f>SUM('Current State'!S20:U22)-'Current State'!T21</f>
        <v>1</v>
      </c>
      <c r="U21" s="3">
        <f>SUM('Current State'!T20:V22)-'Current State'!U21</f>
        <v>2</v>
      </c>
      <c r="V21" s="3">
        <f>SUM('Current State'!U20:W22)-'Current State'!V21</f>
        <v>1</v>
      </c>
      <c r="W21" s="3">
        <f>SUM('Current State'!V20:X22)-'Current State'!W21</f>
        <v>1</v>
      </c>
      <c r="X21" s="3">
        <f>SUM('Current State'!W20:Y22)-'Current State'!X21</f>
        <v>0</v>
      </c>
      <c r="Y21" s="3">
        <f>SUM('Current State'!X20:Z22)-'Current State'!Y21</f>
        <v>0</v>
      </c>
      <c r="Z21" s="3">
        <f>SUM('Current State'!Y20:AA22)-'Current State'!Z21</f>
        <v>0</v>
      </c>
      <c r="AA21" s="3">
        <f>SUM('Current State'!Z20:AB22)-'Current State'!AA21</f>
        <v>0</v>
      </c>
      <c r="AB21" s="3">
        <f>SUM('Current State'!AA20:AC22)-'Current State'!AB21</f>
        <v>0</v>
      </c>
      <c r="AC21" s="3">
        <f>SUM('Current State'!AB20:AD22)-'Current State'!AC21</f>
        <v>0</v>
      </c>
      <c r="AD21" s="3">
        <f>SUM('Current State'!AC20:AE22)-'Current State'!AD21</f>
        <v>0</v>
      </c>
      <c r="AE21" s="3">
        <f>SUM('Current State'!AD20:AF22)-'Current State'!AE21</f>
        <v>0</v>
      </c>
      <c r="AF21" s="3">
        <f>SUM('Current State'!AE20:AG22)-'Current State'!AF21</f>
        <v>2</v>
      </c>
      <c r="AG21" s="3">
        <f>SUM('Current State'!AF20:AH22)-'Current State'!AG21</f>
        <v>2</v>
      </c>
      <c r="AH21" s="3">
        <f>SUM('Current State'!AG20:AI22)-'Current State'!AH21</f>
        <v>4</v>
      </c>
      <c r="AI21" s="3">
        <f>SUM('Current State'!AH20:AJ22)-'Current State'!AI21</f>
        <v>2</v>
      </c>
      <c r="AJ21" s="3">
        <f>SUM('Current State'!AI20:AK22)-'Current State'!AJ21</f>
        <v>2</v>
      </c>
      <c r="AK21" s="3">
        <f>SUM('Current State'!AJ20:AL22)-'Current State'!AK21</f>
        <v>1</v>
      </c>
      <c r="AL21" s="3">
        <f>SUM('Current State'!AK20:AM22)-'Current State'!AL21</f>
        <v>0</v>
      </c>
      <c r="AM21" s="3">
        <f>SUM('Current State'!AL20:AN22)-'Current State'!AM21</f>
        <v>0</v>
      </c>
      <c r="AN21" s="3">
        <f>SUM('Current State'!AM20:AO22)-'Current State'!AN21</f>
        <v>0</v>
      </c>
      <c r="AO21" s="3">
        <f>SUM('Current State'!AN20:AP22)-'Current State'!AO21</f>
        <v>0</v>
      </c>
      <c r="AP21" s="3">
        <f>SUM('Current State'!AO20:AQ22)-'Current State'!AP21</f>
        <v>0</v>
      </c>
      <c r="AQ21" s="3">
        <f>SUM('Current State'!AP20:AR22)-'Current State'!AQ21</f>
        <v>1</v>
      </c>
      <c r="AR21" s="3">
        <f>SUM('Current State'!AQ20:AS22)-'Current State'!AR21</f>
        <v>2</v>
      </c>
      <c r="AS21" s="3">
        <f>SUM('Current State'!AR20:AT22)-'Current State'!AS21</f>
        <v>2</v>
      </c>
      <c r="AT21" s="3">
        <f>SUM('Current State'!AS20:AU22)-'Current State'!AT21</f>
        <v>1</v>
      </c>
      <c r="AU21" s="3">
        <f>SUM('Current State'!AT20:AV22)-'Current State'!AU21</f>
        <v>0</v>
      </c>
      <c r="AV21" s="3">
        <f>SUM('Current State'!AU20:AW22)-'Current State'!AV21</f>
        <v>0</v>
      </c>
      <c r="AW21" s="3">
        <f>SUM('Current State'!AV20:AX22)-'Current State'!AW21</f>
        <v>0</v>
      </c>
      <c r="AX21" s="3">
        <f>SUM('Current State'!AW20:AY22)-'Current State'!AX21</f>
        <v>0</v>
      </c>
      <c r="AY21" s="3">
        <f>SUM('Current State'!AX20:AZ22)-'Current State'!AY21</f>
        <v>0</v>
      </c>
      <c r="AZ21" s="3">
        <f>SUM('Current State'!AY20:BA22)-'Current State'!AZ21</f>
        <v>0</v>
      </c>
      <c r="BA21" s="3">
        <f>SUM('Current State'!AZ20:BB22)-'Current State'!BA21</f>
        <v>0</v>
      </c>
      <c r="BB21" s="3">
        <f>SUM('Current State'!BA20:BC22)-'Current State'!BB21</f>
        <v>0</v>
      </c>
      <c r="BC21" s="3">
        <f>SUM('Current State'!BB20:BD22)-'Current State'!BC21</f>
        <v>0</v>
      </c>
      <c r="BD21" s="3">
        <f>SUM('Current State'!BC20:BE22)-'Current State'!BD21</f>
        <v>0</v>
      </c>
      <c r="BE21" s="3">
        <f>SUM('Current State'!BD20:BF22)-'Current State'!BE21</f>
        <v>0</v>
      </c>
      <c r="BF21" s="3">
        <f>SUM('Current State'!BE20:BG22)-'Current State'!BF21</f>
        <v>0</v>
      </c>
      <c r="BG21" s="3">
        <f>SUM('Current State'!BF20:BH22)-'Current State'!BG21</f>
        <v>0</v>
      </c>
      <c r="BH21" s="3">
        <f>SUM('Current State'!BG20:BI22)-'Current State'!BH21</f>
        <v>0</v>
      </c>
      <c r="BI21" s="3">
        <f>SUM('Current State'!BH20:BJ22)-'Current State'!BI21</f>
        <v>0</v>
      </c>
    </row>
    <row r="22" spans="2:61" ht="6" customHeight="1" x14ac:dyDescent="0.25">
      <c r="B22" s="3">
        <f>SUM('Current State'!A21:C23)-'Current State'!B22</f>
        <v>0</v>
      </c>
      <c r="C22" s="3">
        <f>SUM('Current State'!B21:D23)-'Current State'!C22</f>
        <v>0</v>
      </c>
      <c r="D22" s="3">
        <f>SUM('Current State'!C21:E23)-'Current State'!D22</f>
        <v>0</v>
      </c>
      <c r="E22" s="3">
        <f>SUM('Current State'!D21:F23)-'Current State'!E22</f>
        <v>0</v>
      </c>
      <c r="F22" s="3">
        <f>SUM('Current State'!E21:G23)-'Current State'!F22</f>
        <v>0</v>
      </c>
      <c r="G22" s="3">
        <f>SUM('Current State'!F21:H23)-'Current State'!G22</f>
        <v>0</v>
      </c>
      <c r="H22" s="3">
        <f>SUM('Current State'!G21:I23)-'Current State'!H22</f>
        <v>0</v>
      </c>
      <c r="I22" s="3">
        <f>SUM('Current State'!H21:J23)-'Current State'!I22</f>
        <v>0</v>
      </c>
      <c r="J22" s="3">
        <f>SUM('Current State'!I21:K23)-'Current State'!J22</f>
        <v>0</v>
      </c>
      <c r="K22" s="3">
        <f>SUM('Current State'!J21:L23)-'Current State'!K22</f>
        <v>0</v>
      </c>
      <c r="L22" s="3">
        <f>SUM('Current State'!K21:M23)-'Current State'!L22</f>
        <v>0</v>
      </c>
      <c r="M22" s="3">
        <f>SUM('Current State'!L21:N23)-'Current State'!M22</f>
        <v>0</v>
      </c>
      <c r="N22" s="3">
        <f>SUM('Current State'!M21:O23)-'Current State'!N22</f>
        <v>0</v>
      </c>
      <c r="O22" s="3">
        <f>SUM('Current State'!N21:P23)-'Current State'!O22</f>
        <v>0</v>
      </c>
      <c r="P22" s="3">
        <f>SUM('Current State'!O21:Q23)-'Current State'!P22</f>
        <v>0</v>
      </c>
      <c r="Q22" s="3">
        <f>SUM('Current State'!P21:R23)-'Current State'!Q22</f>
        <v>0</v>
      </c>
      <c r="R22" s="3">
        <f>SUM('Current State'!Q21:S23)-'Current State'!R22</f>
        <v>1</v>
      </c>
      <c r="S22" s="3">
        <f>SUM('Current State'!R21:T23)-'Current State'!S22</f>
        <v>2</v>
      </c>
      <c r="T22" s="3">
        <f>SUM('Current State'!S21:U23)-'Current State'!T22</f>
        <v>1</v>
      </c>
      <c r="U22" s="3">
        <f>SUM('Current State'!T21:V23)-'Current State'!U22</f>
        <v>3</v>
      </c>
      <c r="V22" s="3">
        <f>SUM('Current State'!U21:W23)-'Current State'!V22</f>
        <v>1</v>
      </c>
      <c r="W22" s="3">
        <f>SUM('Current State'!V21:X23)-'Current State'!W22</f>
        <v>2</v>
      </c>
      <c r="X22" s="3">
        <f>SUM('Current State'!W21:Y23)-'Current State'!X22</f>
        <v>1</v>
      </c>
      <c r="Y22" s="3">
        <f>SUM('Current State'!X21:Z23)-'Current State'!Y22</f>
        <v>2</v>
      </c>
      <c r="Z22" s="3">
        <f>SUM('Current State'!Y21:AA23)-'Current State'!Z22</f>
        <v>2</v>
      </c>
      <c r="AA22" s="3">
        <f>SUM('Current State'!Z21:AB23)-'Current State'!AA22</f>
        <v>1</v>
      </c>
      <c r="AB22" s="3">
        <f>SUM('Current State'!AA21:AC23)-'Current State'!AB22</f>
        <v>0</v>
      </c>
      <c r="AC22" s="3">
        <f>SUM('Current State'!AB21:AD23)-'Current State'!AC22</f>
        <v>0</v>
      </c>
      <c r="AD22" s="3">
        <f>SUM('Current State'!AC21:AE23)-'Current State'!AD22</f>
        <v>0</v>
      </c>
      <c r="AE22" s="3">
        <f>SUM('Current State'!AD21:AF23)-'Current State'!AE22</f>
        <v>0</v>
      </c>
      <c r="AF22" s="3">
        <f>SUM('Current State'!AE21:AG23)-'Current State'!AF22</f>
        <v>2</v>
      </c>
      <c r="AG22" s="3">
        <f>SUM('Current State'!AF21:AH23)-'Current State'!AG22</f>
        <v>2</v>
      </c>
      <c r="AH22" s="3">
        <f>SUM('Current State'!AG21:AI23)-'Current State'!AH22</f>
        <v>3</v>
      </c>
      <c r="AI22" s="3">
        <f>SUM('Current State'!AH21:AJ23)-'Current State'!AI22</f>
        <v>3</v>
      </c>
      <c r="AJ22" s="3">
        <f>SUM('Current State'!AI21:AK23)-'Current State'!AJ22</f>
        <v>2</v>
      </c>
      <c r="AK22" s="3">
        <f>SUM('Current State'!AJ21:AL23)-'Current State'!AK22</f>
        <v>2</v>
      </c>
      <c r="AL22" s="3">
        <f>SUM('Current State'!AK21:AM23)-'Current State'!AL22</f>
        <v>0</v>
      </c>
      <c r="AM22" s="3">
        <f>SUM('Current State'!AL21:AN23)-'Current State'!AM22</f>
        <v>0</v>
      </c>
      <c r="AN22" s="3">
        <f>SUM('Current State'!AM21:AO23)-'Current State'!AN22</f>
        <v>0</v>
      </c>
      <c r="AO22" s="3">
        <f>SUM('Current State'!AN21:AP23)-'Current State'!AO22</f>
        <v>0</v>
      </c>
      <c r="AP22" s="3">
        <f>SUM('Current State'!AO21:AQ23)-'Current State'!AP22</f>
        <v>0</v>
      </c>
      <c r="AQ22" s="3">
        <f>SUM('Current State'!AP21:AR23)-'Current State'!AQ22</f>
        <v>2</v>
      </c>
      <c r="AR22" s="3">
        <f>SUM('Current State'!AQ21:AS23)-'Current State'!AR22</f>
        <v>3</v>
      </c>
      <c r="AS22" s="3">
        <f>SUM('Current State'!AR21:AT23)-'Current State'!AS22</f>
        <v>3</v>
      </c>
      <c r="AT22" s="3">
        <f>SUM('Current State'!AS21:AU23)-'Current State'!AT22</f>
        <v>2</v>
      </c>
      <c r="AU22" s="3">
        <f>SUM('Current State'!AT21:AV23)-'Current State'!AU22</f>
        <v>0</v>
      </c>
      <c r="AV22" s="3">
        <f>SUM('Current State'!AU21:AW23)-'Current State'!AV22</f>
        <v>0</v>
      </c>
      <c r="AW22" s="3">
        <f>SUM('Current State'!AV21:AX23)-'Current State'!AW22</f>
        <v>0</v>
      </c>
      <c r="AX22" s="3">
        <f>SUM('Current State'!AW21:AY23)-'Current State'!AX22</f>
        <v>0</v>
      </c>
      <c r="AY22" s="3">
        <f>SUM('Current State'!AX21:AZ23)-'Current State'!AY22</f>
        <v>0</v>
      </c>
      <c r="AZ22" s="3">
        <f>SUM('Current State'!AY21:BA23)-'Current State'!AZ22</f>
        <v>0</v>
      </c>
      <c r="BA22" s="3">
        <f>SUM('Current State'!AZ21:BB23)-'Current State'!BA22</f>
        <v>0</v>
      </c>
      <c r="BB22" s="3">
        <f>SUM('Current State'!BA21:BC23)-'Current State'!BB22</f>
        <v>0</v>
      </c>
      <c r="BC22" s="3">
        <f>SUM('Current State'!BB21:BD23)-'Current State'!BC22</f>
        <v>0</v>
      </c>
      <c r="BD22" s="3">
        <f>SUM('Current State'!BC21:BE23)-'Current State'!BD22</f>
        <v>0</v>
      </c>
      <c r="BE22" s="3">
        <f>SUM('Current State'!BD21:BF23)-'Current State'!BE22</f>
        <v>0</v>
      </c>
      <c r="BF22" s="3">
        <f>SUM('Current State'!BE21:BG23)-'Current State'!BF22</f>
        <v>0</v>
      </c>
      <c r="BG22" s="3">
        <f>SUM('Current State'!BF21:BH23)-'Current State'!BG22</f>
        <v>0</v>
      </c>
      <c r="BH22" s="3">
        <f>SUM('Current State'!BG21:BI23)-'Current State'!BH22</f>
        <v>0</v>
      </c>
      <c r="BI22" s="3">
        <f>SUM('Current State'!BH21:BJ23)-'Current State'!BI22</f>
        <v>0</v>
      </c>
    </row>
    <row r="23" spans="2:61" ht="6" customHeight="1" x14ac:dyDescent="0.25">
      <c r="B23" s="3">
        <f>SUM('Current State'!A22:C24)-'Current State'!B23</f>
        <v>0</v>
      </c>
      <c r="C23" s="3">
        <f>SUM('Current State'!B22:D24)-'Current State'!C23</f>
        <v>0</v>
      </c>
      <c r="D23" s="3">
        <f>SUM('Current State'!C22:E24)-'Current State'!D23</f>
        <v>0</v>
      </c>
      <c r="E23" s="3">
        <f>SUM('Current State'!D22:F24)-'Current State'!E23</f>
        <v>0</v>
      </c>
      <c r="F23" s="3">
        <f>SUM('Current State'!E22:G24)-'Current State'!F23</f>
        <v>0</v>
      </c>
      <c r="G23" s="3">
        <f>SUM('Current State'!F22:H24)-'Current State'!G23</f>
        <v>0</v>
      </c>
      <c r="H23" s="3">
        <f>SUM('Current State'!G22:I24)-'Current State'!H23</f>
        <v>0</v>
      </c>
      <c r="I23" s="3">
        <f>SUM('Current State'!H22:J24)-'Current State'!I23</f>
        <v>1</v>
      </c>
      <c r="J23" s="3">
        <f>SUM('Current State'!I22:K24)-'Current State'!J23</f>
        <v>2</v>
      </c>
      <c r="K23" s="3">
        <f>SUM('Current State'!J22:L24)-'Current State'!K23</f>
        <v>2</v>
      </c>
      <c r="L23" s="3">
        <f>SUM('Current State'!K22:M24)-'Current State'!L23</f>
        <v>1</v>
      </c>
      <c r="M23" s="3">
        <f>SUM('Current State'!L22:N24)-'Current State'!M23</f>
        <v>0</v>
      </c>
      <c r="N23" s="3">
        <f>SUM('Current State'!M22:O24)-'Current State'!N23</f>
        <v>0</v>
      </c>
      <c r="O23" s="3">
        <f>SUM('Current State'!N22:P24)-'Current State'!O23</f>
        <v>0</v>
      </c>
      <c r="P23" s="3">
        <f>SUM('Current State'!O22:Q24)-'Current State'!P23</f>
        <v>0</v>
      </c>
      <c r="Q23" s="3">
        <f>SUM('Current State'!P22:R24)-'Current State'!Q23</f>
        <v>1</v>
      </c>
      <c r="R23" s="3">
        <f>SUM('Current State'!Q22:S24)-'Current State'!R23</f>
        <v>3</v>
      </c>
      <c r="S23" s="3">
        <f>SUM('Current State'!R22:T24)-'Current State'!S23</f>
        <v>3</v>
      </c>
      <c r="T23" s="3">
        <f>SUM('Current State'!S22:U24)-'Current State'!T23</f>
        <v>3</v>
      </c>
      <c r="U23" s="3">
        <f>SUM('Current State'!T22:V24)-'Current State'!U23</f>
        <v>3</v>
      </c>
      <c r="V23" s="3">
        <f>SUM('Current State'!U22:W24)-'Current State'!V23</f>
        <v>1</v>
      </c>
      <c r="W23" s="3">
        <f>SUM('Current State'!V22:X24)-'Current State'!W23</f>
        <v>2</v>
      </c>
      <c r="X23" s="3">
        <f>SUM('Current State'!W22:Y24)-'Current State'!X23</f>
        <v>2</v>
      </c>
      <c r="Y23" s="3">
        <f>SUM('Current State'!X22:Z24)-'Current State'!Y23</f>
        <v>2</v>
      </c>
      <c r="Z23" s="3">
        <f>SUM('Current State'!Y22:AA24)-'Current State'!Z23</f>
        <v>3</v>
      </c>
      <c r="AA23" s="3">
        <f>SUM('Current State'!Z22:AB24)-'Current State'!AA23</f>
        <v>2</v>
      </c>
      <c r="AB23" s="3">
        <f>SUM('Current State'!AA22:AC24)-'Current State'!AB23</f>
        <v>1</v>
      </c>
      <c r="AC23" s="3">
        <f>SUM('Current State'!AB22:AD24)-'Current State'!AC23</f>
        <v>0</v>
      </c>
      <c r="AD23" s="3">
        <f>SUM('Current State'!AC22:AE24)-'Current State'!AD23</f>
        <v>0</v>
      </c>
      <c r="AE23" s="3">
        <f>SUM('Current State'!AD22:AF24)-'Current State'!AE23</f>
        <v>0</v>
      </c>
      <c r="AF23" s="3">
        <f>SUM('Current State'!AE22:AG24)-'Current State'!AF23</f>
        <v>1</v>
      </c>
      <c r="AG23" s="3">
        <f>SUM('Current State'!AF22:AH24)-'Current State'!AG23</f>
        <v>0</v>
      </c>
      <c r="AH23" s="3">
        <f>SUM('Current State'!AG22:AI24)-'Current State'!AH23</f>
        <v>1</v>
      </c>
      <c r="AI23" s="3">
        <f>SUM('Current State'!AH22:AJ24)-'Current State'!AI23</f>
        <v>3</v>
      </c>
      <c r="AJ23" s="3">
        <f>SUM('Current State'!AI22:AK24)-'Current State'!AJ23</f>
        <v>2</v>
      </c>
      <c r="AK23" s="3">
        <f>SUM('Current State'!AJ22:AL24)-'Current State'!AK23</f>
        <v>3</v>
      </c>
      <c r="AL23" s="3">
        <f>SUM('Current State'!AK22:AM24)-'Current State'!AL23</f>
        <v>0</v>
      </c>
      <c r="AM23" s="3">
        <f>SUM('Current State'!AL22:AN24)-'Current State'!AM23</f>
        <v>0</v>
      </c>
      <c r="AN23" s="3">
        <f>SUM('Current State'!AM22:AO24)-'Current State'!AN23</f>
        <v>0</v>
      </c>
      <c r="AO23" s="3">
        <f>SUM('Current State'!AN22:AP24)-'Current State'!AO23</f>
        <v>0</v>
      </c>
      <c r="AP23" s="3">
        <f>SUM('Current State'!AO22:AQ24)-'Current State'!AP23</f>
        <v>0</v>
      </c>
      <c r="AQ23" s="3">
        <f>SUM('Current State'!AP22:AR24)-'Current State'!AQ23</f>
        <v>2</v>
      </c>
      <c r="AR23" s="3">
        <f>SUM('Current State'!AQ22:AS24)-'Current State'!AR23</f>
        <v>3</v>
      </c>
      <c r="AS23" s="3">
        <f>SUM('Current State'!AR22:AT24)-'Current State'!AS23</f>
        <v>3</v>
      </c>
      <c r="AT23" s="3">
        <f>SUM('Current State'!AS22:AU24)-'Current State'!AT23</f>
        <v>2</v>
      </c>
      <c r="AU23" s="3">
        <f>SUM('Current State'!AT22:AV24)-'Current State'!AU23</f>
        <v>0</v>
      </c>
      <c r="AV23" s="3">
        <f>SUM('Current State'!AU22:AW24)-'Current State'!AV23</f>
        <v>0</v>
      </c>
      <c r="AW23" s="3">
        <f>SUM('Current State'!AV22:AX24)-'Current State'!AW23</f>
        <v>0</v>
      </c>
      <c r="AX23" s="3">
        <f>SUM('Current State'!AW22:AY24)-'Current State'!AX23</f>
        <v>0</v>
      </c>
      <c r="AY23" s="3">
        <f>SUM('Current State'!AX22:AZ24)-'Current State'!AY23</f>
        <v>0</v>
      </c>
      <c r="AZ23" s="3">
        <f>SUM('Current State'!AY22:BA24)-'Current State'!AZ23</f>
        <v>0</v>
      </c>
      <c r="BA23" s="3">
        <f>SUM('Current State'!AZ22:BB24)-'Current State'!BA23</f>
        <v>0</v>
      </c>
      <c r="BB23" s="3">
        <f>SUM('Current State'!BA22:BC24)-'Current State'!BB23</f>
        <v>0</v>
      </c>
      <c r="BC23" s="3">
        <f>SUM('Current State'!BB22:BD24)-'Current State'!BC23</f>
        <v>0</v>
      </c>
      <c r="BD23" s="3">
        <f>SUM('Current State'!BC22:BE24)-'Current State'!BD23</f>
        <v>0</v>
      </c>
      <c r="BE23" s="3">
        <f>SUM('Current State'!BD22:BF24)-'Current State'!BE23</f>
        <v>0</v>
      </c>
      <c r="BF23" s="3">
        <f>SUM('Current State'!BE22:BG24)-'Current State'!BF23</f>
        <v>0</v>
      </c>
      <c r="BG23" s="3">
        <f>SUM('Current State'!BF22:BH24)-'Current State'!BG23</f>
        <v>0</v>
      </c>
      <c r="BH23" s="3">
        <f>SUM('Current State'!BG22:BI24)-'Current State'!BH23</f>
        <v>0</v>
      </c>
      <c r="BI23" s="3">
        <f>SUM('Current State'!BH22:BJ24)-'Current State'!BI23</f>
        <v>0</v>
      </c>
    </row>
    <row r="24" spans="2:61" ht="6" customHeight="1" x14ac:dyDescent="0.25">
      <c r="B24" s="3">
        <f>SUM('Current State'!A23:C25)-'Current State'!B24</f>
        <v>0</v>
      </c>
      <c r="C24" s="3">
        <f>SUM('Current State'!B23:D25)-'Current State'!C24</f>
        <v>0</v>
      </c>
      <c r="D24" s="3">
        <f>SUM('Current State'!C23:E25)-'Current State'!D24</f>
        <v>0</v>
      </c>
      <c r="E24" s="3">
        <f>SUM('Current State'!D23:F25)-'Current State'!E24</f>
        <v>0</v>
      </c>
      <c r="F24" s="3">
        <f>SUM('Current State'!E23:G25)-'Current State'!F24</f>
        <v>0</v>
      </c>
      <c r="G24" s="3">
        <f>SUM('Current State'!F23:H25)-'Current State'!G24</f>
        <v>0</v>
      </c>
      <c r="H24" s="3">
        <f>SUM('Current State'!G23:I25)-'Current State'!H24</f>
        <v>0</v>
      </c>
      <c r="I24" s="3">
        <f>SUM('Current State'!H23:J25)-'Current State'!I24</f>
        <v>2</v>
      </c>
      <c r="J24" s="3">
        <f>SUM('Current State'!I23:K25)-'Current State'!J24</f>
        <v>3</v>
      </c>
      <c r="K24" s="3">
        <f>SUM('Current State'!J23:L25)-'Current State'!K24</f>
        <v>3</v>
      </c>
      <c r="L24" s="3">
        <f>SUM('Current State'!K23:M25)-'Current State'!L24</f>
        <v>2</v>
      </c>
      <c r="M24" s="3">
        <f>SUM('Current State'!L23:N25)-'Current State'!M24</f>
        <v>0</v>
      </c>
      <c r="N24" s="3">
        <f>SUM('Current State'!M23:O25)-'Current State'!N24</f>
        <v>0</v>
      </c>
      <c r="O24" s="3">
        <f>SUM('Current State'!N23:P25)-'Current State'!O24</f>
        <v>1</v>
      </c>
      <c r="P24" s="3">
        <f>SUM('Current State'!O23:Q25)-'Current State'!P24</f>
        <v>2</v>
      </c>
      <c r="Q24" s="3">
        <f>SUM('Current State'!P23:R25)-'Current State'!Q24</f>
        <v>3</v>
      </c>
      <c r="R24" s="3">
        <f>SUM('Current State'!Q23:S25)-'Current State'!R24</f>
        <v>3</v>
      </c>
      <c r="S24" s="3">
        <f>SUM('Current State'!R23:T25)-'Current State'!S24</f>
        <v>2</v>
      </c>
      <c r="T24" s="3">
        <f>SUM('Current State'!S23:U25)-'Current State'!T24</f>
        <v>3</v>
      </c>
      <c r="U24" s="3">
        <f>SUM('Current State'!T23:V25)-'Current State'!U24</f>
        <v>2</v>
      </c>
      <c r="V24" s="3">
        <f>SUM('Current State'!U23:W25)-'Current State'!V24</f>
        <v>2</v>
      </c>
      <c r="W24" s="3">
        <f>SUM('Current State'!V23:X25)-'Current State'!W24</f>
        <v>1</v>
      </c>
      <c r="X24" s="3">
        <f>SUM('Current State'!W23:Y25)-'Current State'!X24</f>
        <v>3</v>
      </c>
      <c r="Y24" s="3">
        <f>SUM('Current State'!X23:Z25)-'Current State'!Y24</f>
        <v>3</v>
      </c>
      <c r="Z24" s="3">
        <f>SUM('Current State'!Y23:AA25)-'Current State'!Z24</f>
        <v>5</v>
      </c>
      <c r="AA24" s="3">
        <f>SUM('Current State'!Z23:AB25)-'Current State'!AA24</f>
        <v>1</v>
      </c>
      <c r="AB24" s="3">
        <f>SUM('Current State'!AA23:AC25)-'Current State'!AB24</f>
        <v>2</v>
      </c>
      <c r="AC24" s="3">
        <f>SUM('Current State'!AB23:AD25)-'Current State'!AC24</f>
        <v>1</v>
      </c>
      <c r="AD24" s="3">
        <f>SUM('Current State'!AC23:AE25)-'Current State'!AD24</f>
        <v>1</v>
      </c>
      <c r="AE24" s="3">
        <f>SUM('Current State'!AD23:AF25)-'Current State'!AE24</f>
        <v>0</v>
      </c>
      <c r="AF24" s="3">
        <f>SUM('Current State'!AE23:AG25)-'Current State'!AF24</f>
        <v>2</v>
      </c>
      <c r="AG24" s="3">
        <f>SUM('Current State'!AF23:AH25)-'Current State'!AG24</f>
        <v>2</v>
      </c>
      <c r="AH24" s="3">
        <f>SUM('Current State'!AG23:AI25)-'Current State'!AH24</f>
        <v>3</v>
      </c>
      <c r="AI24" s="3">
        <f>SUM('Current State'!AH23:AJ25)-'Current State'!AI24</f>
        <v>3</v>
      </c>
      <c r="AJ24" s="3">
        <f>SUM('Current State'!AI23:AK25)-'Current State'!AJ24</f>
        <v>2</v>
      </c>
      <c r="AK24" s="3">
        <f>SUM('Current State'!AJ23:AL25)-'Current State'!AK24</f>
        <v>2</v>
      </c>
      <c r="AL24" s="3">
        <f>SUM('Current State'!AK23:AM25)-'Current State'!AL24</f>
        <v>0</v>
      </c>
      <c r="AM24" s="3">
        <f>SUM('Current State'!AL23:AN25)-'Current State'!AM24</f>
        <v>0</v>
      </c>
      <c r="AN24" s="3">
        <f>SUM('Current State'!AM23:AO25)-'Current State'!AN24</f>
        <v>0</v>
      </c>
      <c r="AO24" s="3">
        <f>SUM('Current State'!AN23:AP25)-'Current State'!AO24</f>
        <v>0</v>
      </c>
      <c r="AP24" s="3">
        <f>SUM('Current State'!AO23:AQ25)-'Current State'!AP24</f>
        <v>0</v>
      </c>
      <c r="AQ24" s="3">
        <f>SUM('Current State'!AP23:AR25)-'Current State'!AQ24</f>
        <v>1</v>
      </c>
      <c r="AR24" s="3">
        <f>SUM('Current State'!AQ23:AS25)-'Current State'!AR24</f>
        <v>2</v>
      </c>
      <c r="AS24" s="3">
        <f>SUM('Current State'!AR23:AT25)-'Current State'!AS24</f>
        <v>2</v>
      </c>
      <c r="AT24" s="3">
        <f>SUM('Current State'!AS23:AU25)-'Current State'!AT24</f>
        <v>1</v>
      </c>
      <c r="AU24" s="3">
        <f>SUM('Current State'!AT23:AV25)-'Current State'!AU24</f>
        <v>0</v>
      </c>
      <c r="AV24" s="3">
        <f>SUM('Current State'!AU23:AW25)-'Current State'!AV24</f>
        <v>0</v>
      </c>
      <c r="AW24" s="3">
        <f>SUM('Current State'!AV23:AX25)-'Current State'!AW24</f>
        <v>0</v>
      </c>
      <c r="AX24" s="3">
        <f>SUM('Current State'!AW23:AY25)-'Current State'!AX24</f>
        <v>0</v>
      </c>
      <c r="AY24" s="3">
        <f>SUM('Current State'!AX23:AZ25)-'Current State'!AY24</f>
        <v>0</v>
      </c>
      <c r="AZ24" s="3">
        <f>SUM('Current State'!AY23:BA25)-'Current State'!AZ24</f>
        <v>0</v>
      </c>
      <c r="BA24" s="3">
        <f>SUM('Current State'!AZ23:BB25)-'Current State'!BA24</f>
        <v>0</v>
      </c>
      <c r="BB24" s="3">
        <f>SUM('Current State'!BA23:BC25)-'Current State'!BB24</f>
        <v>0</v>
      </c>
      <c r="BC24" s="3">
        <f>SUM('Current State'!BB23:BD25)-'Current State'!BC24</f>
        <v>0</v>
      </c>
      <c r="BD24" s="3">
        <f>SUM('Current State'!BC23:BE25)-'Current State'!BD24</f>
        <v>0</v>
      </c>
      <c r="BE24" s="3">
        <f>SUM('Current State'!BD23:BF25)-'Current State'!BE24</f>
        <v>0</v>
      </c>
      <c r="BF24" s="3">
        <f>SUM('Current State'!BE23:BG25)-'Current State'!BF24</f>
        <v>0</v>
      </c>
      <c r="BG24" s="3">
        <f>SUM('Current State'!BF23:BH25)-'Current State'!BG24</f>
        <v>0</v>
      </c>
      <c r="BH24" s="3">
        <f>SUM('Current State'!BG23:BI25)-'Current State'!BH24</f>
        <v>0</v>
      </c>
      <c r="BI24" s="3">
        <f>SUM('Current State'!BH23:BJ25)-'Current State'!BI24</f>
        <v>0</v>
      </c>
    </row>
    <row r="25" spans="2:61" ht="6" customHeight="1" x14ac:dyDescent="0.25">
      <c r="B25" s="3">
        <f>SUM('Current State'!A24:C26)-'Current State'!B25</f>
        <v>0</v>
      </c>
      <c r="C25" s="3">
        <f>SUM('Current State'!B24:D26)-'Current State'!C25</f>
        <v>0</v>
      </c>
      <c r="D25" s="3">
        <f>SUM('Current State'!C24:E26)-'Current State'!D25</f>
        <v>0</v>
      </c>
      <c r="E25" s="3">
        <f>SUM('Current State'!D24:F26)-'Current State'!E25</f>
        <v>0</v>
      </c>
      <c r="F25" s="3">
        <f>SUM('Current State'!E24:G26)-'Current State'!F25</f>
        <v>0</v>
      </c>
      <c r="G25" s="3">
        <f>SUM('Current State'!F24:H26)-'Current State'!G25</f>
        <v>0</v>
      </c>
      <c r="H25" s="3">
        <f>SUM('Current State'!G24:I26)-'Current State'!H25</f>
        <v>0</v>
      </c>
      <c r="I25" s="3">
        <f>SUM('Current State'!H24:J26)-'Current State'!I25</f>
        <v>2</v>
      </c>
      <c r="J25" s="3">
        <f>SUM('Current State'!I24:K26)-'Current State'!J25</f>
        <v>3</v>
      </c>
      <c r="K25" s="3">
        <f>SUM('Current State'!J24:L26)-'Current State'!K25</f>
        <v>3</v>
      </c>
      <c r="L25" s="3">
        <f>SUM('Current State'!K24:M26)-'Current State'!L25</f>
        <v>2</v>
      </c>
      <c r="M25" s="3">
        <f>SUM('Current State'!L24:N26)-'Current State'!M25</f>
        <v>0</v>
      </c>
      <c r="N25" s="3">
        <f>SUM('Current State'!M24:O26)-'Current State'!N25</f>
        <v>0</v>
      </c>
      <c r="O25" s="3">
        <f>SUM('Current State'!N24:P26)-'Current State'!O25</f>
        <v>1</v>
      </c>
      <c r="P25" s="3">
        <f>SUM('Current State'!O24:Q26)-'Current State'!P25</f>
        <v>1</v>
      </c>
      <c r="Q25" s="3">
        <f>SUM('Current State'!P24:R26)-'Current State'!Q25</f>
        <v>3</v>
      </c>
      <c r="R25" s="3">
        <f>SUM('Current State'!Q24:S26)-'Current State'!R25</f>
        <v>5</v>
      </c>
      <c r="S25" s="3">
        <f>SUM('Current State'!R24:T26)-'Current State'!S25</f>
        <v>4</v>
      </c>
      <c r="T25" s="3">
        <f>SUM('Current State'!S24:U26)-'Current State'!T25</f>
        <v>3</v>
      </c>
      <c r="U25" s="3">
        <f>SUM('Current State'!T24:V26)-'Current State'!U25</f>
        <v>0</v>
      </c>
      <c r="V25" s="3">
        <f>SUM('Current State'!U24:W26)-'Current State'!V25</f>
        <v>1</v>
      </c>
      <c r="W25" s="3">
        <f>SUM('Current State'!V24:X26)-'Current State'!W25</f>
        <v>0</v>
      </c>
      <c r="X25" s="3">
        <f>SUM('Current State'!W24:Y26)-'Current State'!X25</f>
        <v>3</v>
      </c>
      <c r="Y25" s="3">
        <f>SUM('Current State'!X24:Z26)-'Current State'!Y25</f>
        <v>3</v>
      </c>
      <c r="Z25" s="3">
        <f>SUM('Current State'!Y24:AA26)-'Current State'!Z25</f>
        <v>6</v>
      </c>
      <c r="AA25" s="3">
        <f>SUM('Current State'!Z24:AB26)-'Current State'!AA25</f>
        <v>3</v>
      </c>
      <c r="AB25" s="3">
        <f>SUM('Current State'!AA24:AC26)-'Current State'!AB25</f>
        <v>4</v>
      </c>
      <c r="AC25" s="3">
        <f>SUM('Current State'!AB24:AD26)-'Current State'!AC25</f>
        <v>2</v>
      </c>
      <c r="AD25" s="3">
        <f>SUM('Current State'!AC24:AE26)-'Current State'!AD25</f>
        <v>3</v>
      </c>
      <c r="AE25" s="3">
        <f>SUM('Current State'!AD24:AF26)-'Current State'!AE25</f>
        <v>1</v>
      </c>
      <c r="AF25" s="3">
        <f>SUM('Current State'!AE24:AG26)-'Current State'!AF25</f>
        <v>2</v>
      </c>
      <c r="AG25" s="3">
        <f>SUM('Current State'!AF24:AH26)-'Current State'!AG25</f>
        <v>2</v>
      </c>
      <c r="AH25" s="3">
        <f>SUM('Current State'!AG24:AI26)-'Current State'!AH25</f>
        <v>4</v>
      </c>
      <c r="AI25" s="3">
        <f>SUM('Current State'!AH24:AJ26)-'Current State'!AI25</f>
        <v>2</v>
      </c>
      <c r="AJ25" s="3">
        <f>SUM('Current State'!AI24:AK26)-'Current State'!AJ25</f>
        <v>2</v>
      </c>
      <c r="AK25" s="3">
        <f>SUM('Current State'!AJ24:AL26)-'Current State'!AK25</f>
        <v>1</v>
      </c>
      <c r="AL25" s="3">
        <f>SUM('Current State'!AK24:AM26)-'Current State'!AL25</f>
        <v>0</v>
      </c>
      <c r="AM25" s="3">
        <f>SUM('Current State'!AL24:AN26)-'Current State'!AM25</f>
        <v>0</v>
      </c>
      <c r="AN25" s="3">
        <f>SUM('Current State'!AM24:AO26)-'Current State'!AN25</f>
        <v>0</v>
      </c>
      <c r="AO25" s="3">
        <f>SUM('Current State'!AN24:AP26)-'Current State'!AO25</f>
        <v>0</v>
      </c>
      <c r="AP25" s="3">
        <f>SUM('Current State'!AO24:AQ26)-'Current State'!AP25</f>
        <v>0</v>
      </c>
      <c r="AQ25" s="3">
        <f>SUM('Current State'!AP24:AR26)-'Current State'!AQ25</f>
        <v>0</v>
      </c>
      <c r="AR25" s="3">
        <f>SUM('Current State'!AQ24:AS26)-'Current State'!AR25</f>
        <v>0</v>
      </c>
      <c r="AS25" s="3">
        <f>SUM('Current State'!AR24:AT26)-'Current State'!AS25</f>
        <v>0</v>
      </c>
      <c r="AT25" s="3">
        <f>SUM('Current State'!AS24:AU26)-'Current State'!AT25</f>
        <v>0</v>
      </c>
      <c r="AU25" s="3">
        <f>SUM('Current State'!AT24:AV26)-'Current State'!AU25</f>
        <v>0</v>
      </c>
      <c r="AV25" s="3">
        <f>SUM('Current State'!AU24:AW26)-'Current State'!AV25</f>
        <v>0</v>
      </c>
      <c r="AW25" s="3">
        <f>SUM('Current State'!AV24:AX26)-'Current State'!AW25</f>
        <v>0</v>
      </c>
      <c r="AX25" s="3">
        <f>SUM('Current State'!AW24:AY26)-'Current State'!AX25</f>
        <v>0</v>
      </c>
      <c r="AY25" s="3">
        <f>SUM('Current State'!AX24:AZ26)-'Current State'!AY25</f>
        <v>0</v>
      </c>
      <c r="AZ25" s="3">
        <f>SUM('Current State'!AY24:BA26)-'Current State'!AZ25</f>
        <v>0</v>
      </c>
      <c r="BA25" s="3">
        <f>SUM('Current State'!AZ24:BB26)-'Current State'!BA25</f>
        <v>0</v>
      </c>
      <c r="BB25" s="3">
        <f>SUM('Current State'!BA24:BC26)-'Current State'!BB25</f>
        <v>0</v>
      </c>
      <c r="BC25" s="3">
        <f>SUM('Current State'!BB24:BD26)-'Current State'!BC25</f>
        <v>0</v>
      </c>
      <c r="BD25" s="3">
        <f>SUM('Current State'!BC24:BE26)-'Current State'!BD25</f>
        <v>0</v>
      </c>
      <c r="BE25" s="3">
        <f>SUM('Current State'!BD24:BF26)-'Current State'!BE25</f>
        <v>0</v>
      </c>
      <c r="BF25" s="3">
        <f>SUM('Current State'!BE24:BG26)-'Current State'!BF25</f>
        <v>0</v>
      </c>
      <c r="BG25" s="3">
        <f>SUM('Current State'!BF24:BH26)-'Current State'!BG25</f>
        <v>0</v>
      </c>
      <c r="BH25" s="3">
        <f>SUM('Current State'!BG24:BI26)-'Current State'!BH25</f>
        <v>0</v>
      </c>
      <c r="BI25" s="3">
        <f>SUM('Current State'!BH24:BJ26)-'Current State'!BI25</f>
        <v>0</v>
      </c>
    </row>
    <row r="26" spans="2:61" ht="6" customHeight="1" x14ac:dyDescent="0.25">
      <c r="B26" s="3">
        <f>SUM('Current State'!A25:C27)-'Current State'!B26</f>
        <v>0</v>
      </c>
      <c r="C26" s="3">
        <f>SUM('Current State'!B25:D27)-'Current State'!C26</f>
        <v>0</v>
      </c>
      <c r="D26" s="3">
        <f>SUM('Current State'!C25:E27)-'Current State'!D26</f>
        <v>0</v>
      </c>
      <c r="E26" s="3">
        <f>SUM('Current State'!D25:F27)-'Current State'!E26</f>
        <v>0</v>
      </c>
      <c r="F26" s="3">
        <f>SUM('Current State'!E25:G27)-'Current State'!F26</f>
        <v>0</v>
      </c>
      <c r="G26" s="3">
        <f>SUM('Current State'!F25:H27)-'Current State'!G26</f>
        <v>0</v>
      </c>
      <c r="H26" s="3">
        <f>SUM('Current State'!G25:I27)-'Current State'!H26</f>
        <v>0</v>
      </c>
      <c r="I26" s="3">
        <f>SUM('Current State'!H25:J27)-'Current State'!I26</f>
        <v>1</v>
      </c>
      <c r="J26" s="3">
        <f>SUM('Current State'!I25:K27)-'Current State'!J26</f>
        <v>2</v>
      </c>
      <c r="K26" s="3">
        <f>SUM('Current State'!J25:L27)-'Current State'!K26</f>
        <v>2</v>
      </c>
      <c r="L26" s="3">
        <f>SUM('Current State'!K25:M27)-'Current State'!L26</f>
        <v>1</v>
      </c>
      <c r="M26" s="3">
        <f>SUM('Current State'!L25:N27)-'Current State'!M26</f>
        <v>0</v>
      </c>
      <c r="N26" s="3">
        <f>SUM('Current State'!M25:O27)-'Current State'!N26</f>
        <v>0</v>
      </c>
      <c r="O26" s="3">
        <f>SUM('Current State'!N25:P27)-'Current State'!O26</f>
        <v>1</v>
      </c>
      <c r="P26" s="3">
        <f>SUM('Current State'!O25:Q27)-'Current State'!P26</f>
        <v>2</v>
      </c>
      <c r="Q26" s="3">
        <f>SUM('Current State'!P25:R27)-'Current State'!Q26</f>
        <v>3</v>
      </c>
      <c r="R26" s="3">
        <f>SUM('Current State'!Q25:S27)-'Current State'!R26</f>
        <v>3</v>
      </c>
      <c r="S26" s="3">
        <f>SUM('Current State'!R25:T27)-'Current State'!S26</f>
        <v>2</v>
      </c>
      <c r="T26" s="3">
        <f>SUM('Current State'!S25:U27)-'Current State'!T26</f>
        <v>3</v>
      </c>
      <c r="U26" s="3">
        <f>SUM('Current State'!T25:V27)-'Current State'!U26</f>
        <v>2</v>
      </c>
      <c r="V26" s="3">
        <f>SUM('Current State'!U25:W27)-'Current State'!V26</f>
        <v>2</v>
      </c>
      <c r="W26" s="3">
        <f>SUM('Current State'!V25:X27)-'Current State'!W26</f>
        <v>1</v>
      </c>
      <c r="X26" s="3">
        <f>SUM('Current State'!W25:Y27)-'Current State'!X26</f>
        <v>2</v>
      </c>
      <c r="Y26" s="3">
        <f>SUM('Current State'!X25:Z27)-'Current State'!Y26</f>
        <v>3</v>
      </c>
      <c r="Z26" s="3">
        <f>SUM('Current State'!Y25:AA27)-'Current State'!Z26</f>
        <v>5</v>
      </c>
      <c r="AA26" s="3">
        <f>SUM('Current State'!Z25:AB27)-'Current State'!AA26</f>
        <v>3</v>
      </c>
      <c r="AB26" s="3">
        <f>SUM('Current State'!AA25:AC27)-'Current State'!AB26</f>
        <v>4</v>
      </c>
      <c r="AC26" s="3">
        <f>SUM('Current State'!AB25:AD27)-'Current State'!AC26</f>
        <v>2</v>
      </c>
      <c r="AD26" s="3">
        <f>SUM('Current State'!AC25:AE27)-'Current State'!AD26</f>
        <v>2</v>
      </c>
      <c r="AE26" s="3">
        <f>SUM('Current State'!AD25:AF27)-'Current State'!AE26</f>
        <v>1</v>
      </c>
      <c r="AF26" s="3">
        <f>SUM('Current State'!AE25:AG27)-'Current State'!AF26</f>
        <v>2</v>
      </c>
      <c r="AG26" s="3">
        <f>SUM('Current State'!AF25:AH27)-'Current State'!AG26</f>
        <v>2</v>
      </c>
      <c r="AH26" s="3">
        <f>SUM('Current State'!AG25:AI27)-'Current State'!AH26</f>
        <v>3</v>
      </c>
      <c r="AI26" s="3">
        <f>SUM('Current State'!AH25:AJ27)-'Current State'!AI26</f>
        <v>2</v>
      </c>
      <c r="AJ26" s="3">
        <f>SUM('Current State'!AI25:AK27)-'Current State'!AJ26</f>
        <v>1</v>
      </c>
      <c r="AK26" s="3">
        <f>SUM('Current State'!AJ25:AL27)-'Current State'!AK26</f>
        <v>0</v>
      </c>
      <c r="AL26" s="3">
        <f>SUM('Current State'!AK25:AM27)-'Current State'!AL26</f>
        <v>0</v>
      </c>
      <c r="AM26" s="3">
        <f>SUM('Current State'!AL25:AN27)-'Current State'!AM26</f>
        <v>0</v>
      </c>
      <c r="AN26" s="3">
        <f>SUM('Current State'!AM25:AO27)-'Current State'!AN26</f>
        <v>0</v>
      </c>
      <c r="AO26" s="3">
        <f>SUM('Current State'!AN25:AP27)-'Current State'!AO26</f>
        <v>0</v>
      </c>
      <c r="AP26" s="3">
        <f>SUM('Current State'!AO25:AQ27)-'Current State'!AP26</f>
        <v>0</v>
      </c>
      <c r="AQ26" s="3">
        <f>SUM('Current State'!AP25:AR27)-'Current State'!AQ26</f>
        <v>0</v>
      </c>
      <c r="AR26" s="3">
        <f>SUM('Current State'!AQ25:AS27)-'Current State'!AR26</f>
        <v>0</v>
      </c>
      <c r="AS26" s="3">
        <f>SUM('Current State'!AR25:AT27)-'Current State'!AS26</f>
        <v>0</v>
      </c>
      <c r="AT26" s="3">
        <f>SUM('Current State'!AS25:AU27)-'Current State'!AT26</f>
        <v>0</v>
      </c>
      <c r="AU26" s="3">
        <f>SUM('Current State'!AT25:AV27)-'Current State'!AU26</f>
        <v>0</v>
      </c>
      <c r="AV26" s="3">
        <f>SUM('Current State'!AU25:AW27)-'Current State'!AV26</f>
        <v>0</v>
      </c>
      <c r="AW26" s="3">
        <f>SUM('Current State'!AV25:AX27)-'Current State'!AW26</f>
        <v>0</v>
      </c>
      <c r="AX26" s="3">
        <f>SUM('Current State'!AW25:AY27)-'Current State'!AX26</f>
        <v>0</v>
      </c>
      <c r="AY26" s="3">
        <f>SUM('Current State'!AX25:AZ27)-'Current State'!AY26</f>
        <v>0</v>
      </c>
      <c r="AZ26" s="3">
        <f>SUM('Current State'!AY25:BA27)-'Current State'!AZ26</f>
        <v>0</v>
      </c>
      <c r="BA26" s="3">
        <f>SUM('Current State'!AZ25:BB27)-'Current State'!BA26</f>
        <v>0</v>
      </c>
      <c r="BB26" s="3">
        <f>SUM('Current State'!BA25:BC27)-'Current State'!BB26</f>
        <v>0</v>
      </c>
      <c r="BC26" s="3">
        <f>SUM('Current State'!BB25:BD27)-'Current State'!BC26</f>
        <v>0</v>
      </c>
      <c r="BD26" s="3">
        <f>SUM('Current State'!BC25:BE27)-'Current State'!BD26</f>
        <v>0</v>
      </c>
      <c r="BE26" s="3">
        <f>SUM('Current State'!BD25:BF27)-'Current State'!BE26</f>
        <v>0</v>
      </c>
      <c r="BF26" s="3">
        <f>SUM('Current State'!BE25:BG27)-'Current State'!BF26</f>
        <v>0</v>
      </c>
      <c r="BG26" s="3">
        <f>SUM('Current State'!BF25:BH27)-'Current State'!BG26</f>
        <v>0</v>
      </c>
      <c r="BH26" s="3">
        <f>SUM('Current State'!BG25:BI27)-'Current State'!BH26</f>
        <v>0</v>
      </c>
      <c r="BI26" s="3">
        <f>SUM('Current State'!BH25:BJ27)-'Current State'!BI26</f>
        <v>0</v>
      </c>
    </row>
    <row r="27" spans="2:61" ht="6" customHeight="1" x14ac:dyDescent="0.25">
      <c r="B27" s="3">
        <f>SUM('Current State'!A26:C28)-'Current State'!B27</f>
        <v>0</v>
      </c>
      <c r="C27" s="3">
        <f>SUM('Current State'!B26:D28)-'Current State'!C27</f>
        <v>0</v>
      </c>
      <c r="D27" s="3">
        <f>SUM('Current State'!C26:E28)-'Current State'!D27</f>
        <v>0</v>
      </c>
      <c r="E27" s="3">
        <f>SUM('Current State'!D26:F28)-'Current State'!E27</f>
        <v>0</v>
      </c>
      <c r="F27" s="3">
        <f>SUM('Current State'!E26:G28)-'Current State'!F27</f>
        <v>0</v>
      </c>
      <c r="G27" s="3">
        <f>SUM('Current State'!F26:H28)-'Current State'!G27</f>
        <v>0</v>
      </c>
      <c r="H27" s="3">
        <f>SUM('Current State'!G26:I28)-'Current State'!H27</f>
        <v>0</v>
      </c>
      <c r="I27" s="3">
        <f>SUM('Current State'!H26:J28)-'Current State'!I27</f>
        <v>0</v>
      </c>
      <c r="J27" s="3">
        <f>SUM('Current State'!I26:K28)-'Current State'!J27</f>
        <v>0</v>
      </c>
      <c r="K27" s="3">
        <f>SUM('Current State'!J26:L28)-'Current State'!K27</f>
        <v>0</v>
      </c>
      <c r="L27" s="3">
        <f>SUM('Current State'!K26:M28)-'Current State'!L27</f>
        <v>0</v>
      </c>
      <c r="M27" s="3">
        <f>SUM('Current State'!L26:N28)-'Current State'!M27</f>
        <v>0</v>
      </c>
      <c r="N27" s="3">
        <f>SUM('Current State'!M26:O28)-'Current State'!N27</f>
        <v>0</v>
      </c>
      <c r="O27" s="3">
        <f>SUM('Current State'!N26:P28)-'Current State'!O27</f>
        <v>0</v>
      </c>
      <c r="P27" s="3">
        <f>SUM('Current State'!O26:Q28)-'Current State'!P27</f>
        <v>0</v>
      </c>
      <c r="Q27" s="3">
        <f>SUM('Current State'!P26:R28)-'Current State'!Q27</f>
        <v>1</v>
      </c>
      <c r="R27" s="3">
        <f>SUM('Current State'!Q26:S28)-'Current State'!R27</f>
        <v>3</v>
      </c>
      <c r="S27" s="3">
        <f>SUM('Current State'!R26:T28)-'Current State'!S27</f>
        <v>3</v>
      </c>
      <c r="T27" s="3">
        <f>SUM('Current State'!S26:U28)-'Current State'!T27</f>
        <v>3</v>
      </c>
      <c r="U27" s="3">
        <f>SUM('Current State'!T26:V28)-'Current State'!U27</f>
        <v>3</v>
      </c>
      <c r="V27" s="3">
        <f>SUM('Current State'!U26:W28)-'Current State'!V27</f>
        <v>1</v>
      </c>
      <c r="W27" s="3">
        <f>SUM('Current State'!V26:X28)-'Current State'!W27</f>
        <v>2</v>
      </c>
      <c r="X27" s="3">
        <f>SUM('Current State'!W26:Y28)-'Current State'!X27</f>
        <v>1</v>
      </c>
      <c r="Y27" s="3">
        <f>SUM('Current State'!X26:Z28)-'Current State'!Y27</f>
        <v>3</v>
      </c>
      <c r="Z27" s="3">
        <f>SUM('Current State'!Y26:AA28)-'Current State'!Z27</f>
        <v>4</v>
      </c>
      <c r="AA27" s="3">
        <f>SUM('Current State'!Z26:AB28)-'Current State'!AA27</f>
        <v>3</v>
      </c>
      <c r="AB27" s="3">
        <f>SUM('Current State'!AA26:AC28)-'Current State'!AB27</f>
        <v>3</v>
      </c>
      <c r="AC27" s="3">
        <f>SUM('Current State'!AB26:AD28)-'Current State'!AC27</f>
        <v>2</v>
      </c>
      <c r="AD27" s="3">
        <f>SUM('Current State'!AC26:AE28)-'Current State'!AD27</f>
        <v>2</v>
      </c>
      <c r="AE27" s="3">
        <f>SUM('Current State'!AD26:AF28)-'Current State'!AE27</f>
        <v>1</v>
      </c>
      <c r="AF27" s="3">
        <f>SUM('Current State'!AE26:AG28)-'Current State'!AF27</f>
        <v>1</v>
      </c>
      <c r="AG27" s="3">
        <f>SUM('Current State'!AF26:AH28)-'Current State'!AG27</f>
        <v>2</v>
      </c>
      <c r="AH27" s="3">
        <f>SUM('Current State'!AG26:AI28)-'Current State'!AH27</f>
        <v>2</v>
      </c>
      <c r="AI27" s="3">
        <f>SUM('Current State'!AH26:AJ28)-'Current State'!AI27</f>
        <v>1</v>
      </c>
      <c r="AJ27" s="3">
        <f>SUM('Current State'!AI26:AK28)-'Current State'!AJ27</f>
        <v>0</v>
      </c>
      <c r="AK27" s="3">
        <f>SUM('Current State'!AJ26:AL28)-'Current State'!AK27</f>
        <v>0</v>
      </c>
      <c r="AL27" s="3">
        <f>SUM('Current State'!AK26:AM28)-'Current State'!AL27</f>
        <v>0</v>
      </c>
      <c r="AM27" s="3">
        <f>SUM('Current State'!AL26:AN28)-'Current State'!AM27</f>
        <v>0</v>
      </c>
      <c r="AN27" s="3">
        <f>SUM('Current State'!AM26:AO28)-'Current State'!AN27</f>
        <v>0</v>
      </c>
      <c r="AO27" s="3">
        <f>SUM('Current State'!AN26:AP28)-'Current State'!AO27</f>
        <v>0</v>
      </c>
      <c r="AP27" s="3">
        <f>SUM('Current State'!AO26:AQ28)-'Current State'!AP27</f>
        <v>0</v>
      </c>
      <c r="AQ27" s="3">
        <f>SUM('Current State'!AP26:AR28)-'Current State'!AQ27</f>
        <v>0</v>
      </c>
      <c r="AR27" s="3">
        <f>SUM('Current State'!AQ26:AS28)-'Current State'!AR27</f>
        <v>0</v>
      </c>
      <c r="AS27" s="3">
        <f>SUM('Current State'!AR26:AT28)-'Current State'!AS27</f>
        <v>0</v>
      </c>
      <c r="AT27" s="3">
        <f>SUM('Current State'!AS26:AU28)-'Current State'!AT27</f>
        <v>0</v>
      </c>
      <c r="AU27" s="3">
        <f>SUM('Current State'!AT26:AV28)-'Current State'!AU27</f>
        <v>0</v>
      </c>
      <c r="AV27" s="3">
        <f>SUM('Current State'!AU26:AW28)-'Current State'!AV27</f>
        <v>0</v>
      </c>
      <c r="AW27" s="3">
        <f>SUM('Current State'!AV26:AX28)-'Current State'!AW27</f>
        <v>0</v>
      </c>
      <c r="AX27" s="3">
        <f>SUM('Current State'!AW26:AY28)-'Current State'!AX27</f>
        <v>0</v>
      </c>
      <c r="AY27" s="3">
        <f>SUM('Current State'!AX26:AZ28)-'Current State'!AY27</f>
        <v>0</v>
      </c>
      <c r="AZ27" s="3">
        <f>SUM('Current State'!AY26:BA28)-'Current State'!AZ27</f>
        <v>0</v>
      </c>
      <c r="BA27" s="3">
        <f>SUM('Current State'!AZ26:BB28)-'Current State'!BA27</f>
        <v>0</v>
      </c>
      <c r="BB27" s="3">
        <f>SUM('Current State'!BA26:BC28)-'Current State'!BB27</f>
        <v>0</v>
      </c>
      <c r="BC27" s="3">
        <f>SUM('Current State'!BB26:BD28)-'Current State'!BC27</f>
        <v>0</v>
      </c>
      <c r="BD27" s="3">
        <f>SUM('Current State'!BC26:BE28)-'Current State'!BD27</f>
        <v>0</v>
      </c>
      <c r="BE27" s="3">
        <f>SUM('Current State'!BD26:BF28)-'Current State'!BE27</f>
        <v>0</v>
      </c>
      <c r="BF27" s="3">
        <f>SUM('Current State'!BE26:BG28)-'Current State'!BF27</f>
        <v>0</v>
      </c>
      <c r="BG27" s="3">
        <f>SUM('Current State'!BF26:BH28)-'Current State'!BG27</f>
        <v>0</v>
      </c>
      <c r="BH27" s="3">
        <f>SUM('Current State'!BG26:BI28)-'Current State'!BH27</f>
        <v>0</v>
      </c>
      <c r="BI27" s="3">
        <f>SUM('Current State'!BH26:BJ28)-'Current State'!BI27</f>
        <v>0</v>
      </c>
    </row>
    <row r="28" spans="2:61" ht="6" customHeight="1" x14ac:dyDescent="0.25">
      <c r="B28" s="3">
        <f>SUM('Current State'!A27:C29)-'Current State'!B28</f>
        <v>0</v>
      </c>
      <c r="C28" s="3">
        <f>SUM('Current State'!B27:D29)-'Current State'!C28</f>
        <v>0</v>
      </c>
      <c r="D28" s="3">
        <f>SUM('Current State'!C27:E29)-'Current State'!D28</f>
        <v>0</v>
      </c>
      <c r="E28" s="3">
        <f>SUM('Current State'!D27:F29)-'Current State'!E28</f>
        <v>0</v>
      </c>
      <c r="F28" s="3">
        <f>SUM('Current State'!E27:G29)-'Current State'!F28</f>
        <v>0</v>
      </c>
      <c r="G28" s="3">
        <f>SUM('Current State'!F27:H29)-'Current State'!G28</f>
        <v>0</v>
      </c>
      <c r="H28" s="3">
        <f>SUM('Current State'!G27:I29)-'Current State'!H28</f>
        <v>0</v>
      </c>
      <c r="I28" s="3">
        <f>SUM('Current State'!H27:J29)-'Current State'!I28</f>
        <v>0</v>
      </c>
      <c r="J28" s="3">
        <f>SUM('Current State'!I27:K29)-'Current State'!J28</f>
        <v>0</v>
      </c>
      <c r="K28" s="3">
        <f>SUM('Current State'!J27:L29)-'Current State'!K28</f>
        <v>0</v>
      </c>
      <c r="L28" s="3">
        <f>SUM('Current State'!K27:M29)-'Current State'!L28</f>
        <v>0</v>
      </c>
      <c r="M28" s="3">
        <f>SUM('Current State'!L27:N29)-'Current State'!M28</f>
        <v>0</v>
      </c>
      <c r="N28" s="3">
        <f>SUM('Current State'!M27:O29)-'Current State'!N28</f>
        <v>0</v>
      </c>
      <c r="O28" s="3">
        <f>SUM('Current State'!N27:P29)-'Current State'!O28</f>
        <v>0</v>
      </c>
      <c r="P28" s="3">
        <f>SUM('Current State'!O27:Q29)-'Current State'!P28</f>
        <v>0</v>
      </c>
      <c r="Q28" s="3">
        <f>SUM('Current State'!P27:R29)-'Current State'!Q28</f>
        <v>0</v>
      </c>
      <c r="R28" s="3">
        <f>SUM('Current State'!Q27:S29)-'Current State'!R28</f>
        <v>1</v>
      </c>
      <c r="S28" s="3">
        <f>SUM('Current State'!R27:T29)-'Current State'!S28</f>
        <v>2</v>
      </c>
      <c r="T28" s="3">
        <f>SUM('Current State'!S27:U29)-'Current State'!T28</f>
        <v>1</v>
      </c>
      <c r="U28" s="3">
        <f>SUM('Current State'!T27:V29)-'Current State'!U28</f>
        <v>3</v>
      </c>
      <c r="V28" s="3">
        <f>SUM('Current State'!U27:W29)-'Current State'!V28</f>
        <v>1</v>
      </c>
      <c r="W28" s="3">
        <f>SUM('Current State'!V27:X29)-'Current State'!W28</f>
        <v>2</v>
      </c>
      <c r="X28" s="3">
        <f>SUM('Current State'!W27:Y29)-'Current State'!X28</f>
        <v>0</v>
      </c>
      <c r="Y28" s="3">
        <f>SUM('Current State'!X27:Z29)-'Current State'!Y28</f>
        <v>1</v>
      </c>
      <c r="Z28" s="3">
        <f>SUM('Current State'!Y27:AA29)-'Current State'!Z28</f>
        <v>2</v>
      </c>
      <c r="AA28" s="3">
        <f>SUM('Current State'!Z27:AB29)-'Current State'!AA28</f>
        <v>2</v>
      </c>
      <c r="AB28" s="3">
        <f>SUM('Current State'!AA27:AC29)-'Current State'!AB28</f>
        <v>1</v>
      </c>
      <c r="AC28" s="3">
        <f>SUM('Current State'!AB27:AD29)-'Current State'!AC28</f>
        <v>0</v>
      </c>
      <c r="AD28" s="3">
        <f>SUM('Current State'!AC27:AE29)-'Current State'!AD28</f>
        <v>0</v>
      </c>
      <c r="AE28" s="3">
        <f>SUM('Current State'!AD27:AF29)-'Current State'!AE28</f>
        <v>0</v>
      </c>
      <c r="AF28" s="3">
        <f>SUM('Current State'!AE27:AG29)-'Current State'!AF28</f>
        <v>0</v>
      </c>
      <c r="AG28" s="3">
        <f>SUM('Current State'!AF27:AH29)-'Current State'!AG28</f>
        <v>0</v>
      </c>
      <c r="AH28" s="3">
        <f>SUM('Current State'!AG27:AI29)-'Current State'!AH28</f>
        <v>0</v>
      </c>
      <c r="AI28" s="3">
        <f>SUM('Current State'!AH27:AJ29)-'Current State'!AI28</f>
        <v>0</v>
      </c>
      <c r="AJ28" s="3">
        <f>SUM('Current State'!AI27:AK29)-'Current State'!AJ28</f>
        <v>0</v>
      </c>
      <c r="AK28" s="3">
        <f>SUM('Current State'!AJ27:AL29)-'Current State'!AK28</f>
        <v>0</v>
      </c>
      <c r="AL28" s="3">
        <f>SUM('Current State'!AK27:AM29)-'Current State'!AL28</f>
        <v>0</v>
      </c>
      <c r="AM28" s="3">
        <f>SUM('Current State'!AL27:AN29)-'Current State'!AM28</f>
        <v>0</v>
      </c>
      <c r="AN28" s="3">
        <f>SUM('Current State'!AM27:AO29)-'Current State'!AN28</f>
        <v>0</v>
      </c>
      <c r="AO28" s="3">
        <f>SUM('Current State'!AN27:AP29)-'Current State'!AO28</f>
        <v>0</v>
      </c>
      <c r="AP28" s="3">
        <f>SUM('Current State'!AO27:AQ29)-'Current State'!AP28</f>
        <v>0</v>
      </c>
      <c r="AQ28" s="3">
        <f>SUM('Current State'!AP27:AR29)-'Current State'!AQ28</f>
        <v>0</v>
      </c>
      <c r="AR28" s="3">
        <f>SUM('Current State'!AQ27:AS29)-'Current State'!AR28</f>
        <v>0</v>
      </c>
      <c r="AS28" s="3">
        <f>SUM('Current State'!AR27:AT29)-'Current State'!AS28</f>
        <v>0</v>
      </c>
      <c r="AT28" s="3">
        <f>SUM('Current State'!AS27:AU29)-'Current State'!AT28</f>
        <v>0</v>
      </c>
      <c r="AU28" s="3">
        <f>SUM('Current State'!AT27:AV29)-'Current State'!AU28</f>
        <v>0</v>
      </c>
      <c r="AV28" s="3">
        <f>SUM('Current State'!AU27:AW29)-'Current State'!AV28</f>
        <v>0</v>
      </c>
      <c r="AW28" s="3">
        <f>SUM('Current State'!AV27:AX29)-'Current State'!AW28</f>
        <v>0</v>
      </c>
      <c r="AX28" s="3">
        <f>SUM('Current State'!AW27:AY29)-'Current State'!AX28</f>
        <v>0</v>
      </c>
      <c r="AY28" s="3">
        <f>SUM('Current State'!AX27:AZ29)-'Current State'!AY28</f>
        <v>0</v>
      </c>
      <c r="AZ28" s="3">
        <f>SUM('Current State'!AY27:BA29)-'Current State'!AZ28</f>
        <v>0</v>
      </c>
      <c r="BA28" s="3">
        <f>SUM('Current State'!AZ27:BB29)-'Current State'!BA28</f>
        <v>0</v>
      </c>
      <c r="BB28" s="3">
        <f>SUM('Current State'!BA27:BC29)-'Current State'!BB28</f>
        <v>0</v>
      </c>
      <c r="BC28" s="3">
        <f>SUM('Current State'!BB27:BD29)-'Current State'!BC28</f>
        <v>0</v>
      </c>
      <c r="BD28" s="3">
        <f>SUM('Current State'!BC27:BE29)-'Current State'!BD28</f>
        <v>0</v>
      </c>
      <c r="BE28" s="3">
        <f>SUM('Current State'!BD27:BF29)-'Current State'!BE28</f>
        <v>0</v>
      </c>
      <c r="BF28" s="3">
        <f>SUM('Current State'!BE27:BG29)-'Current State'!BF28</f>
        <v>0</v>
      </c>
      <c r="BG28" s="3">
        <f>SUM('Current State'!BF27:BH29)-'Current State'!BG28</f>
        <v>0</v>
      </c>
      <c r="BH28" s="3">
        <f>SUM('Current State'!BG27:BI29)-'Current State'!BH28</f>
        <v>0</v>
      </c>
      <c r="BI28" s="3">
        <f>SUM('Current State'!BH27:BJ29)-'Current State'!BI28</f>
        <v>0</v>
      </c>
    </row>
    <row r="29" spans="2:61" ht="6" customHeight="1" x14ac:dyDescent="0.25">
      <c r="B29" s="3">
        <f>SUM('Current State'!A28:C30)-'Current State'!B29</f>
        <v>0</v>
      </c>
      <c r="C29" s="3">
        <f>SUM('Current State'!B28:D30)-'Current State'!C29</f>
        <v>0</v>
      </c>
      <c r="D29" s="3">
        <f>SUM('Current State'!C28:E30)-'Current State'!D29</f>
        <v>0</v>
      </c>
      <c r="E29" s="3">
        <f>SUM('Current State'!D28:F30)-'Current State'!E29</f>
        <v>0</v>
      </c>
      <c r="F29" s="3">
        <f>SUM('Current State'!E28:G30)-'Current State'!F29</f>
        <v>0</v>
      </c>
      <c r="G29" s="3">
        <f>SUM('Current State'!F28:H30)-'Current State'!G29</f>
        <v>0</v>
      </c>
      <c r="H29" s="3">
        <f>SUM('Current State'!G28:I30)-'Current State'!H29</f>
        <v>0</v>
      </c>
      <c r="I29" s="3">
        <f>SUM('Current State'!H28:J30)-'Current State'!I29</f>
        <v>0</v>
      </c>
      <c r="J29" s="3">
        <f>SUM('Current State'!I28:K30)-'Current State'!J29</f>
        <v>0</v>
      </c>
      <c r="K29" s="3">
        <f>SUM('Current State'!J28:L30)-'Current State'!K29</f>
        <v>0</v>
      </c>
      <c r="L29" s="3">
        <f>SUM('Current State'!K28:M30)-'Current State'!L29</f>
        <v>0</v>
      </c>
      <c r="M29" s="3">
        <f>SUM('Current State'!L28:N30)-'Current State'!M29</f>
        <v>0</v>
      </c>
      <c r="N29" s="3">
        <f>SUM('Current State'!M28:O30)-'Current State'!N29</f>
        <v>0</v>
      </c>
      <c r="O29" s="3">
        <f>SUM('Current State'!N28:P30)-'Current State'!O29</f>
        <v>0</v>
      </c>
      <c r="P29" s="3">
        <f>SUM('Current State'!O28:Q30)-'Current State'!P29</f>
        <v>0</v>
      </c>
      <c r="Q29" s="3">
        <f>SUM('Current State'!P28:R30)-'Current State'!Q29</f>
        <v>0</v>
      </c>
      <c r="R29" s="3">
        <f>SUM('Current State'!Q28:S30)-'Current State'!R29</f>
        <v>0</v>
      </c>
      <c r="S29" s="3">
        <f>SUM('Current State'!R28:T30)-'Current State'!S29</f>
        <v>1</v>
      </c>
      <c r="T29" s="3">
        <f>SUM('Current State'!S28:U30)-'Current State'!T29</f>
        <v>1</v>
      </c>
      <c r="U29" s="3">
        <f>SUM('Current State'!T28:V30)-'Current State'!U29</f>
        <v>2</v>
      </c>
      <c r="V29" s="3">
        <f>SUM('Current State'!U28:W30)-'Current State'!V29</f>
        <v>1</v>
      </c>
      <c r="W29" s="3">
        <f>SUM('Current State'!V28:X30)-'Current State'!W29</f>
        <v>1</v>
      </c>
      <c r="X29" s="3">
        <f>SUM('Current State'!W28:Y30)-'Current State'!X29</f>
        <v>0</v>
      </c>
      <c r="Y29" s="3">
        <f>SUM('Current State'!X28:Z30)-'Current State'!Y29</f>
        <v>0</v>
      </c>
      <c r="Z29" s="3">
        <f>SUM('Current State'!Y28:AA30)-'Current State'!Z29</f>
        <v>0</v>
      </c>
      <c r="AA29" s="3">
        <f>SUM('Current State'!Z28:AB30)-'Current State'!AA29</f>
        <v>0</v>
      </c>
      <c r="AB29" s="3">
        <f>SUM('Current State'!AA28:AC30)-'Current State'!AB29</f>
        <v>0</v>
      </c>
      <c r="AC29" s="3">
        <f>SUM('Current State'!AB28:AD30)-'Current State'!AC29</f>
        <v>0</v>
      </c>
      <c r="AD29" s="3">
        <f>SUM('Current State'!AC28:AE30)-'Current State'!AD29</f>
        <v>0</v>
      </c>
      <c r="AE29" s="3">
        <f>SUM('Current State'!AD28:AF30)-'Current State'!AE29</f>
        <v>0</v>
      </c>
      <c r="AF29" s="3">
        <f>SUM('Current State'!AE28:AG30)-'Current State'!AF29</f>
        <v>0</v>
      </c>
      <c r="AG29" s="3">
        <f>SUM('Current State'!AF28:AH30)-'Current State'!AG29</f>
        <v>0</v>
      </c>
      <c r="AH29" s="3">
        <f>SUM('Current State'!AG28:AI30)-'Current State'!AH29</f>
        <v>0</v>
      </c>
      <c r="AI29" s="3">
        <f>SUM('Current State'!AH28:AJ30)-'Current State'!AI29</f>
        <v>0</v>
      </c>
      <c r="AJ29" s="3">
        <f>SUM('Current State'!AI28:AK30)-'Current State'!AJ29</f>
        <v>0</v>
      </c>
      <c r="AK29" s="3">
        <f>SUM('Current State'!AJ28:AL30)-'Current State'!AK29</f>
        <v>0</v>
      </c>
      <c r="AL29" s="3">
        <f>SUM('Current State'!AK28:AM30)-'Current State'!AL29</f>
        <v>0</v>
      </c>
      <c r="AM29" s="3">
        <f>SUM('Current State'!AL28:AN30)-'Current State'!AM29</f>
        <v>0</v>
      </c>
      <c r="AN29" s="3">
        <f>SUM('Current State'!AM28:AO30)-'Current State'!AN29</f>
        <v>0</v>
      </c>
      <c r="AO29" s="3">
        <f>SUM('Current State'!AN28:AP30)-'Current State'!AO29</f>
        <v>0</v>
      </c>
      <c r="AP29" s="3">
        <f>SUM('Current State'!AO28:AQ30)-'Current State'!AP29</f>
        <v>0</v>
      </c>
      <c r="AQ29" s="3">
        <f>SUM('Current State'!AP28:AR30)-'Current State'!AQ29</f>
        <v>0</v>
      </c>
      <c r="AR29" s="3">
        <f>SUM('Current State'!AQ28:AS30)-'Current State'!AR29</f>
        <v>0</v>
      </c>
      <c r="AS29" s="3">
        <f>SUM('Current State'!AR28:AT30)-'Current State'!AS29</f>
        <v>0</v>
      </c>
      <c r="AT29" s="3">
        <f>SUM('Current State'!AS28:AU30)-'Current State'!AT29</f>
        <v>0</v>
      </c>
      <c r="AU29" s="3">
        <f>SUM('Current State'!AT28:AV30)-'Current State'!AU29</f>
        <v>0</v>
      </c>
      <c r="AV29" s="3">
        <f>SUM('Current State'!AU28:AW30)-'Current State'!AV29</f>
        <v>0</v>
      </c>
      <c r="AW29" s="3">
        <f>SUM('Current State'!AV28:AX30)-'Current State'!AW29</f>
        <v>0</v>
      </c>
      <c r="AX29" s="3">
        <f>SUM('Current State'!AW28:AY30)-'Current State'!AX29</f>
        <v>0</v>
      </c>
      <c r="AY29" s="3">
        <f>SUM('Current State'!AX28:AZ30)-'Current State'!AY29</f>
        <v>0</v>
      </c>
      <c r="AZ29" s="3">
        <f>SUM('Current State'!AY28:BA30)-'Current State'!AZ29</f>
        <v>0</v>
      </c>
      <c r="BA29" s="3">
        <f>SUM('Current State'!AZ28:BB30)-'Current State'!BA29</f>
        <v>0</v>
      </c>
      <c r="BB29" s="3">
        <f>SUM('Current State'!BA28:BC30)-'Current State'!BB29</f>
        <v>0</v>
      </c>
      <c r="BC29" s="3">
        <f>SUM('Current State'!BB28:BD30)-'Current State'!BC29</f>
        <v>0</v>
      </c>
      <c r="BD29" s="3">
        <f>SUM('Current State'!BC28:BE30)-'Current State'!BD29</f>
        <v>0</v>
      </c>
      <c r="BE29" s="3">
        <f>SUM('Current State'!BD28:BF30)-'Current State'!BE29</f>
        <v>0</v>
      </c>
      <c r="BF29" s="3">
        <f>SUM('Current State'!BE28:BG30)-'Current State'!BF29</f>
        <v>0</v>
      </c>
      <c r="BG29" s="3">
        <f>SUM('Current State'!BF28:BH30)-'Current State'!BG29</f>
        <v>0</v>
      </c>
      <c r="BH29" s="3">
        <f>SUM('Current State'!BG28:BI30)-'Current State'!BH29</f>
        <v>0</v>
      </c>
      <c r="BI29" s="3">
        <f>SUM('Current State'!BH28:BJ30)-'Current State'!BI29</f>
        <v>0</v>
      </c>
    </row>
    <row r="30" spans="2:61" ht="6" customHeight="1" x14ac:dyDescent="0.25">
      <c r="B30" s="3">
        <f>SUM('Current State'!A29:C31)-'Current State'!B30</f>
        <v>0</v>
      </c>
      <c r="C30" s="3">
        <f>SUM('Current State'!B29:D31)-'Current State'!C30</f>
        <v>0</v>
      </c>
      <c r="D30" s="3">
        <f>SUM('Current State'!C29:E31)-'Current State'!D30</f>
        <v>0</v>
      </c>
      <c r="E30" s="3">
        <f>SUM('Current State'!D29:F31)-'Current State'!E30</f>
        <v>0</v>
      </c>
      <c r="F30" s="3">
        <f>SUM('Current State'!E29:G31)-'Current State'!F30</f>
        <v>0</v>
      </c>
      <c r="G30" s="3">
        <f>SUM('Current State'!F29:H31)-'Current State'!G30</f>
        <v>0</v>
      </c>
      <c r="H30" s="3">
        <f>SUM('Current State'!G29:I31)-'Current State'!H30</f>
        <v>0</v>
      </c>
      <c r="I30" s="3">
        <f>SUM('Current State'!H29:J31)-'Current State'!I30</f>
        <v>0</v>
      </c>
      <c r="J30" s="3">
        <f>SUM('Current State'!I29:K31)-'Current State'!J30</f>
        <v>0</v>
      </c>
      <c r="K30" s="3">
        <f>SUM('Current State'!J29:L31)-'Current State'!K30</f>
        <v>0</v>
      </c>
      <c r="L30" s="3">
        <f>SUM('Current State'!K29:M31)-'Current State'!L30</f>
        <v>0</v>
      </c>
      <c r="M30" s="3">
        <f>SUM('Current State'!L29:N31)-'Current State'!M30</f>
        <v>0</v>
      </c>
      <c r="N30" s="3">
        <f>SUM('Current State'!M29:O31)-'Current State'!N30</f>
        <v>0</v>
      </c>
      <c r="O30" s="3">
        <f>SUM('Current State'!N29:P31)-'Current State'!O30</f>
        <v>0</v>
      </c>
      <c r="P30" s="3">
        <f>SUM('Current State'!O29:Q31)-'Current State'!P30</f>
        <v>0</v>
      </c>
      <c r="Q30" s="3">
        <f>SUM('Current State'!P29:R31)-'Current State'!Q30</f>
        <v>0</v>
      </c>
      <c r="R30" s="3">
        <f>SUM('Current State'!Q29:S31)-'Current State'!R30</f>
        <v>0</v>
      </c>
      <c r="S30" s="3">
        <f>SUM('Current State'!R29:T31)-'Current State'!S30</f>
        <v>0</v>
      </c>
      <c r="T30" s="3">
        <f>SUM('Current State'!S29:U31)-'Current State'!T30</f>
        <v>0</v>
      </c>
      <c r="U30" s="3">
        <f>SUM('Current State'!T29:V31)-'Current State'!U30</f>
        <v>0</v>
      </c>
      <c r="V30" s="3">
        <f>SUM('Current State'!U29:W31)-'Current State'!V30</f>
        <v>0</v>
      </c>
      <c r="W30" s="3">
        <f>SUM('Current State'!V29:X31)-'Current State'!W30</f>
        <v>0</v>
      </c>
      <c r="X30" s="3">
        <f>SUM('Current State'!W29:Y31)-'Current State'!X30</f>
        <v>0</v>
      </c>
      <c r="Y30" s="3">
        <f>SUM('Current State'!X29:Z31)-'Current State'!Y30</f>
        <v>0</v>
      </c>
      <c r="Z30" s="3">
        <f>SUM('Current State'!Y29:AA31)-'Current State'!Z30</f>
        <v>0</v>
      </c>
      <c r="AA30" s="3">
        <f>SUM('Current State'!Z29:AB31)-'Current State'!AA30</f>
        <v>0</v>
      </c>
      <c r="AB30" s="3">
        <f>SUM('Current State'!AA29:AC31)-'Current State'!AB30</f>
        <v>0</v>
      </c>
      <c r="AC30" s="3">
        <f>SUM('Current State'!AB29:AD31)-'Current State'!AC30</f>
        <v>0</v>
      </c>
      <c r="AD30" s="3">
        <f>SUM('Current State'!AC29:AE31)-'Current State'!AD30</f>
        <v>0</v>
      </c>
      <c r="AE30" s="3">
        <f>SUM('Current State'!AD29:AF31)-'Current State'!AE30</f>
        <v>0</v>
      </c>
      <c r="AF30" s="3">
        <f>SUM('Current State'!AE29:AG31)-'Current State'!AF30</f>
        <v>0</v>
      </c>
      <c r="AG30" s="3">
        <f>SUM('Current State'!AF29:AH31)-'Current State'!AG30</f>
        <v>0</v>
      </c>
      <c r="AH30" s="3">
        <f>SUM('Current State'!AG29:AI31)-'Current State'!AH30</f>
        <v>0</v>
      </c>
      <c r="AI30" s="3">
        <f>SUM('Current State'!AH29:AJ31)-'Current State'!AI30</f>
        <v>1</v>
      </c>
      <c r="AJ30" s="3">
        <f>SUM('Current State'!AI29:AK31)-'Current State'!AJ30</f>
        <v>1</v>
      </c>
      <c r="AK30" s="3">
        <f>SUM('Current State'!AJ29:AL31)-'Current State'!AK30</f>
        <v>1</v>
      </c>
      <c r="AL30" s="3">
        <f>SUM('Current State'!AK29:AM31)-'Current State'!AL30</f>
        <v>0</v>
      </c>
      <c r="AM30" s="3">
        <f>SUM('Current State'!AL29:AN31)-'Current State'!AM30</f>
        <v>0</v>
      </c>
      <c r="AN30" s="3">
        <f>SUM('Current State'!AM29:AO31)-'Current State'!AN30</f>
        <v>0</v>
      </c>
      <c r="AO30" s="3">
        <f>SUM('Current State'!AN29:AP31)-'Current State'!AO30</f>
        <v>0</v>
      </c>
      <c r="AP30" s="3">
        <f>SUM('Current State'!AO29:AQ31)-'Current State'!AP30</f>
        <v>0</v>
      </c>
      <c r="AQ30" s="3">
        <f>SUM('Current State'!AP29:AR31)-'Current State'!AQ30</f>
        <v>0</v>
      </c>
      <c r="AR30" s="3">
        <f>SUM('Current State'!AQ29:AS31)-'Current State'!AR30</f>
        <v>0</v>
      </c>
      <c r="AS30" s="3">
        <f>SUM('Current State'!AR29:AT31)-'Current State'!AS30</f>
        <v>0</v>
      </c>
      <c r="AT30" s="3">
        <f>SUM('Current State'!AS29:AU31)-'Current State'!AT30</f>
        <v>0</v>
      </c>
      <c r="AU30" s="3">
        <f>SUM('Current State'!AT29:AV31)-'Current State'!AU30</f>
        <v>0</v>
      </c>
      <c r="AV30" s="3">
        <f>SUM('Current State'!AU29:AW31)-'Current State'!AV30</f>
        <v>0</v>
      </c>
      <c r="AW30" s="3">
        <f>SUM('Current State'!AV29:AX31)-'Current State'!AW30</f>
        <v>0</v>
      </c>
      <c r="AX30" s="3">
        <f>SUM('Current State'!AW29:AY31)-'Current State'!AX30</f>
        <v>0</v>
      </c>
      <c r="AY30" s="3">
        <f>SUM('Current State'!AX29:AZ31)-'Current State'!AY30</f>
        <v>0</v>
      </c>
      <c r="AZ30" s="3">
        <f>SUM('Current State'!AY29:BA31)-'Current State'!AZ30</f>
        <v>0</v>
      </c>
      <c r="BA30" s="3">
        <f>SUM('Current State'!AZ29:BB31)-'Current State'!BA30</f>
        <v>0</v>
      </c>
      <c r="BB30" s="3">
        <f>SUM('Current State'!BA29:BC31)-'Current State'!BB30</f>
        <v>0</v>
      </c>
      <c r="BC30" s="3">
        <f>SUM('Current State'!BB29:BD31)-'Current State'!BC30</f>
        <v>0</v>
      </c>
      <c r="BD30" s="3">
        <f>SUM('Current State'!BC29:BE31)-'Current State'!BD30</f>
        <v>0</v>
      </c>
      <c r="BE30" s="3">
        <f>SUM('Current State'!BD29:BF31)-'Current State'!BE30</f>
        <v>0</v>
      </c>
      <c r="BF30" s="3">
        <f>SUM('Current State'!BE29:BG31)-'Current State'!BF30</f>
        <v>0</v>
      </c>
      <c r="BG30" s="3">
        <f>SUM('Current State'!BF29:BH31)-'Current State'!BG30</f>
        <v>0</v>
      </c>
      <c r="BH30" s="3">
        <f>SUM('Current State'!BG29:BI31)-'Current State'!BH30</f>
        <v>0</v>
      </c>
      <c r="BI30" s="3">
        <f>SUM('Current State'!BH29:BJ31)-'Current State'!BI30</f>
        <v>0</v>
      </c>
    </row>
    <row r="31" spans="2:61" ht="6" customHeight="1" x14ac:dyDescent="0.25">
      <c r="B31" s="3">
        <f>SUM('Current State'!A30:C32)-'Current State'!B31</f>
        <v>0</v>
      </c>
      <c r="C31" s="3">
        <f>SUM('Current State'!B30:D32)-'Current State'!C31</f>
        <v>0</v>
      </c>
      <c r="D31" s="3">
        <f>SUM('Current State'!C30:E32)-'Current State'!D31</f>
        <v>0</v>
      </c>
      <c r="E31" s="3">
        <f>SUM('Current State'!D30:F32)-'Current State'!E31</f>
        <v>0</v>
      </c>
      <c r="F31" s="3">
        <f>SUM('Current State'!E30:G32)-'Current State'!F31</f>
        <v>0</v>
      </c>
      <c r="G31" s="3">
        <f>SUM('Current State'!F30:H32)-'Current State'!G31</f>
        <v>0</v>
      </c>
      <c r="H31" s="3">
        <f>SUM('Current State'!G30:I32)-'Current State'!H31</f>
        <v>0</v>
      </c>
      <c r="I31" s="3">
        <f>SUM('Current State'!H30:J32)-'Current State'!I31</f>
        <v>0</v>
      </c>
      <c r="J31" s="3">
        <f>SUM('Current State'!I30:K32)-'Current State'!J31</f>
        <v>0</v>
      </c>
      <c r="K31" s="3">
        <f>SUM('Current State'!J30:L32)-'Current State'!K31</f>
        <v>0</v>
      </c>
      <c r="L31" s="3">
        <f>SUM('Current State'!K30:M32)-'Current State'!L31</f>
        <v>0</v>
      </c>
      <c r="M31" s="3">
        <f>SUM('Current State'!L30:N32)-'Current State'!M31</f>
        <v>0</v>
      </c>
      <c r="N31" s="3">
        <f>SUM('Current State'!M30:O32)-'Current State'!N31</f>
        <v>0</v>
      </c>
      <c r="O31" s="3">
        <f>SUM('Current State'!N30:P32)-'Current State'!O31</f>
        <v>0</v>
      </c>
      <c r="P31" s="3">
        <f>SUM('Current State'!O30:Q32)-'Current State'!P31</f>
        <v>0</v>
      </c>
      <c r="Q31" s="3">
        <f>SUM('Current State'!P30:R32)-'Current State'!Q31</f>
        <v>0</v>
      </c>
      <c r="R31" s="3">
        <f>SUM('Current State'!Q30:S32)-'Current State'!R31</f>
        <v>0</v>
      </c>
      <c r="S31" s="3">
        <f>SUM('Current State'!R30:T32)-'Current State'!S31</f>
        <v>0</v>
      </c>
      <c r="T31" s="3">
        <f>SUM('Current State'!S30:U32)-'Current State'!T31</f>
        <v>0</v>
      </c>
      <c r="U31" s="3">
        <f>SUM('Current State'!T30:V32)-'Current State'!U31</f>
        <v>0</v>
      </c>
      <c r="V31" s="3">
        <f>SUM('Current State'!U30:W32)-'Current State'!V31</f>
        <v>0</v>
      </c>
      <c r="W31" s="3">
        <f>SUM('Current State'!V30:X32)-'Current State'!W31</f>
        <v>0</v>
      </c>
      <c r="X31" s="3">
        <f>SUM('Current State'!W30:Y32)-'Current State'!X31</f>
        <v>0</v>
      </c>
      <c r="Y31" s="3">
        <f>SUM('Current State'!X30:Z32)-'Current State'!Y31</f>
        <v>0</v>
      </c>
      <c r="Z31" s="3">
        <f>SUM('Current State'!Y30:AA32)-'Current State'!Z31</f>
        <v>0</v>
      </c>
      <c r="AA31" s="3">
        <f>SUM('Current State'!Z30:AB32)-'Current State'!AA31</f>
        <v>0</v>
      </c>
      <c r="AB31" s="3">
        <f>SUM('Current State'!AA30:AC32)-'Current State'!AB31</f>
        <v>0</v>
      </c>
      <c r="AC31" s="3">
        <f>SUM('Current State'!AB30:AD32)-'Current State'!AC31</f>
        <v>0</v>
      </c>
      <c r="AD31" s="3">
        <f>SUM('Current State'!AC30:AE32)-'Current State'!AD31</f>
        <v>0</v>
      </c>
      <c r="AE31" s="3">
        <f>SUM('Current State'!AD30:AF32)-'Current State'!AE31</f>
        <v>0</v>
      </c>
      <c r="AF31" s="3">
        <f>SUM('Current State'!AE30:AG32)-'Current State'!AF31</f>
        <v>0</v>
      </c>
      <c r="AG31" s="3">
        <f>SUM('Current State'!AF30:AH32)-'Current State'!AG31</f>
        <v>1</v>
      </c>
      <c r="AH31" s="3">
        <f>SUM('Current State'!AG30:AI32)-'Current State'!AH31</f>
        <v>1</v>
      </c>
      <c r="AI31" s="3">
        <f>SUM('Current State'!AH30:AJ32)-'Current State'!AI31</f>
        <v>3</v>
      </c>
      <c r="AJ31" s="3">
        <f>SUM('Current State'!AI30:AK32)-'Current State'!AJ31</f>
        <v>1</v>
      </c>
      <c r="AK31" s="3">
        <f>SUM('Current State'!AJ30:AL32)-'Current State'!AK31</f>
        <v>2</v>
      </c>
      <c r="AL31" s="3">
        <f>SUM('Current State'!AK30:AM32)-'Current State'!AL31</f>
        <v>0</v>
      </c>
      <c r="AM31" s="3">
        <f>SUM('Current State'!AL30:AN32)-'Current State'!AM31</f>
        <v>0</v>
      </c>
      <c r="AN31" s="3">
        <f>SUM('Current State'!AM30:AO32)-'Current State'!AN31</f>
        <v>0</v>
      </c>
      <c r="AO31" s="3">
        <f>SUM('Current State'!AN30:AP32)-'Current State'!AO31</f>
        <v>0</v>
      </c>
      <c r="AP31" s="3">
        <f>SUM('Current State'!AO30:AQ32)-'Current State'!AP31</f>
        <v>0</v>
      </c>
      <c r="AQ31" s="3">
        <f>SUM('Current State'!AP30:AR32)-'Current State'!AQ31</f>
        <v>0</v>
      </c>
      <c r="AR31" s="3">
        <f>SUM('Current State'!AQ30:AS32)-'Current State'!AR31</f>
        <v>0</v>
      </c>
      <c r="AS31" s="3">
        <f>SUM('Current State'!AR30:AT32)-'Current State'!AS31</f>
        <v>0</v>
      </c>
      <c r="AT31" s="3">
        <f>SUM('Current State'!AS30:AU32)-'Current State'!AT31</f>
        <v>0</v>
      </c>
      <c r="AU31" s="3">
        <f>SUM('Current State'!AT30:AV32)-'Current State'!AU31</f>
        <v>0</v>
      </c>
      <c r="AV31" s="3">
        <f>SUM('Current State'!AU30:AW32)-'Current State'!AV31</f>
        <v>0</v>
      </c>
      <c r="AW31" s="3">
        <f>SUM('Current State'!AV30:AX32)-'Current State'!AW31</f>
        <v>0</v>
      </c>
      <c r="AX31" s="3">
        <f>SUM('Current State'!AW30:AY32)-'Current State'!AX31</f>
        <v>0</v>
      </c>
      <c r="AY31" s="3">
        <f>SUM('Current State'!AX30:AZ32)-'Current State'!AY31</f>
        <v>0</v>
      </c>
      <c r="AZ31" s="3">
        <f>SUM('Current State'!AY30:BA32)-'Current State'!AZ31</f>
        <v>0</v>
      </c>
      <c r="BA31" s="3">
        <f>SUM('Current State'!AZ30:BB32)-'Current State'!BA31</f>
        <v>0</v>
      </c>
      <c r="BB31" s="3">
        <f>SUM('Current State'!BA30:BC32)-'Current State'!BB31</f>
        <v>0</v>
      </c>
      <c r="BC31" s="3">
        <f>SUM('Current State'!BB30:BD32)-'Current State'!BC31</f>
        <v>0</v>
      </c>
      <c r="BD31" s="3">
        <f>SUM('Current State'!BC30:BE32)-'Current State'!BD31</f>
        <v>0</v>
      </c>
      <c r="BE31" s="3">
        <f>SUM('Current State'!BD30:BF32)-'Current State'!BE31</f>
        <v>0</v>
      </c>
      <c r="BF31" s="3">
        <f>SUM('Current State'!BE30:BG32)-'Current State'!BF31</f>
        <v>0</v>
      </c>
      <c r="BG31" s="3">
        <f>SUM('Current State'!BF30:BH32)-'Current State'!BG31</f>
        <v>0</v>
      </c>
      <c r="BH31" s="3">
        <f>SUM('Current State'!BG30:BI32)-'Current State'!BH31</f>
        <v>0</v>
      </c>
      <c r="BI31" s="3">
        <f>SUM('Current State'!BH30:BJ32)-'Current State'!BI31</f>
        <v>0</v>
      </c>
    </row>
    <row r="32" spans="2:61" ht="6" customHeight="1" x14ac:dyDescent="0.25">
      <c r="B32" s="3">
        <f>SUM('Current State'!A31:C33)-'Current State'!B32</f>
        <v>0</v>
      </c>
      <c r="C32" s="3">
        <f>SUM('Current State'!B31:D33)-'Current State'!C32</f>
        <v>0</v>
      </c>
      <c r="D32" s="3">
        <f>SUM('Current State'!C31:E33)-'Current State'!D32</f>
        <v>0</v>
      </c>
      <c r="E32" s="3">
        <f>SUM('Current State'!D31:F33)-'Current State'!E32</f>
        <v>0</v>
      </c>
      <c r="F32" s="3">
        <f>SUM('Current State'!E31:G33)-'Current State'!F32</f>
        <v>0</v>
      </c>
      <c r="G32" s="3">
        <f>SUM('Current State'!F31:H33)-'Current State'!G32</f>
        <v>0</v>
      </c>
      <c r="H32" s="3">
        <f>SUM('Current State'!G31:I33)-'Current State'!H32</f>
        <v>0</v>
      </c>
      <c r="I32" s="3">
        <f>SUM('Current State'!H31:J33)-'Current State'!I32</f>
        <v>0</v>
      </c>
      <c r="J32" s="3">
        <f>SUM('Current State'!I31:K33)-'Current State'!J32</f>
        <v>0</v>
      </c>
      <c r="K32" s="3">
        <f>SUM('Current State'!J31:L33)-'Current State'!K32</f>
        <v>0</v>
      </c>
      <c r="L32" s="3">
        <f>SUM('Current State'!K31:M33)-'Current State'!L32</f>
        <v>0</v>
      </c>
      <c r="M32" s="3">
        <f>SUM('Current State'!L31:N33)-'Current State'!M32</f>
        <v>0</v>
      </c>
      <c r="N32" s="3">
        <f>SUM('Current State'!M31:O33)-'Current State'!N32</f>
        <v>0</v>
      </c>
      <c r="O32" s="3">
        <f>SUM('Current State'!N31:P33)-'Current State'!O32</f>
        <v>0</v>
      </c>
      <c r="P32" s="3">
        <f>SUM('Current State'!O31:Q33)-'Current State'!P32</f>
        <v>0</v>
      </c>
      <c r="Q32" s="3">
        <f>SUM('Current State'!P31:R33)-'Current State'!Q32</f>
        <v>0</v>
      </c>
      <c r="R32" s="3">
        <f>SUM('Current State'!Q31:S33)-'Current State'!R32</f>
        <v>0</v>
      </c>
      <c r="S32" s="3">
        <f>SUM('Current State'!R31:T33)-'Current State'!S32</f>
        <v>0</v>
      </c>
      <c r="T32" s="3">
        <f>SUM('Current State'!S31:U33)-'Current State'!T32</f>
        <v>0</v>
      </c>
      <c r="U32" s="3">
        <f>SUM('Current State'!T31:V33)-'Current State'!U32</f>
        <v>0</v>
      </c>
      <c r="V32" s="3">
        <f>SUM('Current State'!U31:W33)-'Current State'!V32</f>
        <v>0</v>
      </c>
      <c r="W32" s="3">
        <f>SUM('Current State'!V31:X33)-'Current State'!W32</f>
        <v>0</v>
      </c>
      <c r="X32" s="3">
        <f>SUM('Current State'!W31:Y33)-'Current State'!X32</f>
        <v>0</v>
      </c>
      <c r="Y32" s="3">
        <f>SUM('Current State'!X31:Z33)-'Current State'!Y32</f>
        <v>0</v>
      </c>
      <c r="Z32" s="3">
        <f>SUM('Current State'!Y31:AA33)-'Current State'!Z32</f>
        <v>0</v>
      </c>
      <c r="AA32" s="3">
        <f>SUM('Current State'!Z31:AB33)-'Current State'!AA32</f>
        <v>0</v>
      </c>
      <c r="AB32" s="3">
        <f>SUM('Current State'!AA31:AC33)-'Current State'!AB32</f>
        <v>0</v>
      </c>
      <c r="AC32" s="3">
        <f>SUM('Current State'!AB31:AD33)-'Current State'!AC32</f>
        <v>0</v>
      </c>
      <c r="AD32" s="3">
        <f>SUM('Current State'!AC31:AE33)-'Current State'!AD32</f>
        <v>0</v>
      </c>
      <c r="AE32" s="3">
        <f>SUM('Current State'!AD31:AF33)-'Current State'!AE32</f>
        <v>0</v>
      </c>
      <c r="AF32" s="3">
        <f>SUM('Current State'!AE31:AG33)-'Current State'!AF32</f>
        <v>0</v>
      </c>
      <c r="AG32" s="3">
        <f>SUM('Current State'!AF31:AH33)-'Current State'!AG32</f>
        <v>1</v>
      </c>
      <c r="AH32" s="3">
        <f>SUM('Current State'!AG31:AI33)-'Current State'!AH32</f>
        <v>1</v>
      </c>
      <c r="AI32" s="3">
        <f>SUM('Current State'!AH31:AJ33)-'Current State'!AI32</f>
        <v>5</v>
      </c>
      <c r="AJ32" s="3">
        <f>SUM('Current State'!AI31:AK33)-'Current State'!AJ32</f>
        <v>3</v>
      </c>
      <c r="AK32" s="3">
        <f>SUM('Current State'!AJ31:AL33)-'Current State'!AK32</f>
        <v>3</v>
      </c>
      <c r="AL32" s="3">
        <f>SUM('Current State'!AK31:AM33)-'Current State'!AL32</f>
        <v>0</v>
      </c>
      <c r="AM32" s="3">
        <f>SUM('Current State'!AL31:AN33)-'Current State'!AM32</f>
        <v>0</v>
      </c>
      <c r="AN32" s="3">
        <f>SUM('Current State'!AM31:AO33)-'Current State'!AN32</f>
        <v>0</v>
      </c>
      <c r="AO32" s="3">
        <f>SUM('Current State'!AN31:AP33)-'Current State'!AO32</f>
        <v>0</v>
      </c>
      <c r="AP32" s="3">
        <f>SUM('Current State'!AO31:AQ33)-'Current State'!AP32</f>
        <v>0</v>
      </c>
      <c r="AQ32" s="3">
        <f>SUM('Current State'!AP31:AR33)-'Current State'!AQ32</f>
        <v>0</v>
      </c>
      <c r="AR32" s="3">
        <f>SUM('Current State'!AQ31:AS33)-'Current State'!AR32</f>
        <v>0</v>
      </c>
      <c r="AS32" s="3">
        <f>SUM('Current State'!AR31:AT33)-'Current State'!AS32</f>
        <v>0</v>
      </c>
      <c r="AT32" s="3">
        <f>SUM('Current State'!AS31:AU33)-'Current State'!AT32</f>
        <v>0</v>
      </c>
      <c r="AU32" s="3">
        <f>SUM('Current State'!AT31:AV33)-'Current State'!AU32</f>
        <v>0</v>
      </c>
      <c r="AV32" s="3">
        <f>SUM('Current State'!AU31:AW33)-'Current State'!AV32</f>
        <v>0</v>
      </c>
      <c r="AW32" s="3">
        <f>SUM('Current State'!AV31:AX33)-'Current State'!AW32</f>
        <v>0</v>
      </c>
      <c r="AX32" s="3">
        <f>SUM('Current State'!AW31:AY33)-'Current State'!AX32</f>
        <v>0</v>
      </c>
      <c r="AY32" s="3">
        <f>SUM('Current State'!AX31:AZ33)-'Current State'!AY32</f>
        <v>0</v>
      </c>
      <c r="AZ32" s="3">
        <f>SUM('Current State'!AY31:BA33)-'Current State'!AZ32</f>
        <v>0</v>
      </c>
      <c r="BA32" s="3">
        <f>SUM('Current State'!AZ31:BB33)-'Current State'!BA32</f>
        <v>0</v>
      </c>
      <c r="BB32" s="3">
        <f>SUM('Current State'!BA31:BC33)-'Current State'!BB32</f>
        <v>0</v>
      </c>
      <c r="BC32" s="3">
        <f>SUM('Current State'!BB31:BD33)-'Current State'!BC32</f>
        <v>0</v>
      </c>
      <c r="BD32" s="3">
        <f>SUM('Current State'!BC31:BE33)-'Current State'!BD32</f>
        <v>0</v>
      </c>
      <c r="BE32" s="3">
        <f>SUM('Current State'!BD31:BF33)-'Current State'!BE32</f>
        <v>0</v>
      </c>
      <c r="BF32" s="3">
        <f>SUM('Current State'!BE31:BG33)-'Current State'!BF32</f>
        <v>0</v>
      </c>
      <c r="BG32" s="3">
        <f>SUM('Current State'!BF31:BH33)-'Current State'!BG32</f>
        <v>0</v>
      </c>
      <c r="BH32" s="3">
        <f>SUM('Current State'!BG31:BI33)-'Current State'!BH32</f>
        <v>0</v>
      </c>
      <c r="BI32" s="3">
        <f>SUM('Current State'!BH31:BJ33)-'Current State'!BI32</f>
        <v>0</v>
      </c>
    </row>
    <row r="33" spans="2:61" ht="6" customHeight="1" x14ac:dyDescent="0.25">
      <c r="B33" s="3">
        <f>SUM('Current State'!A32:C34)-'Current State'!B33</f>
        <v>0</v>
      </c>
      <c r="C33" s="3">
        <f>SUM('Current State'!B32:D34)-'Current State'!C33</f>
        <v>0</v>
      </c>
      <c r="D33" s="3">
        <f>SUM('Current State'!C32:E34)-'Current State'!D33</f>
        <v>0</v>
      </c>
      <c r="E33" s="3">
        <f>SUM('Current State'!D32:F34)-'Current State'!E33</f>
        <v>0</v>
      </c>
      <c r="F33" s="3">
        <f>SUM('Current State'!E32:G34)-'Current State'!F33</f>
        <v>0</v>
      </c>
      <c r="G33" s="3">
        <f>SUM('Current State'!F32:H34)-'Current State'!G33</f>
        <v>0</v>
      </c>
      <c r="H33" s="3">
        <f>SUM('Current State'!G32:I34)-'Current State'!H33</f>
        <v>0</v>
      </c>
      <c r="I33" s="3">
        <f>SUM('Current State'!H32:J34)-'Current State'!I33</f>
        <v>0</v>
      </c>
      <c r="J33" s="3">
        <f>SUM('Current State'!I32:K34)-'Current State'!J33</f>
        <v>0</v>
      </c>
      <c r="K33" s="3">
        <f>SUM('Current State'!J32:L34)-'Current State'!K33</f>
        <v>0</v>
      </c>
      <c r="L33" s="3">
        <f>SUM('Current State'!K32:M34)-'Current State'!L33</f>
        <v>0</v>
      </c>
      <c r="M33" s="3">
        <f>SUM('Current State'!L32:N34)-'Current State'!M33</f>
        <v>0</v>
      </c>
      <c r="N33" s="3">
        <f>SUM('Current State'!M32:O34)-'Current State'!N33</f>
        <v>0</v>
      </c>
      <c r="O33" s="3">
        <f>SUM('Current State'!N32:P34)-'Current State'!O33</f>
        <v>0</v>
      </c>
      <c r="P33" s="3">
        <f>SUM('Current State'!O32:Q34)-'Current State'!P33</f>
        <v>0</v>
      </c>
      <c r="Q33" s="3">
        <f>SUM('Current State'!P32:R34)-'Current State'!Q33</f>
        <v>0</v>
      </c>
      <c r="R33" s="3">
        <f>SUM('Current State'!Q32:S34)-'Current State'!R33</f>
        <v>0</v>
      </c>
      <c r="S33" s="3">
        <f>SUM('Current State'!R32:T34)-'Current State'!S33</f>
        <v>0</v>
      </c>
      <c r="T33" s="3">
        <f>SUM('Current State'!S32:U34)-'Current State'!T33</f>
        <v>0</v>
      </c>
      <c r="U33" s="3">
        <f>SUM('Current State'!T32:V34)-'Current State'!U33</f>
        <v>0</v>
      </c>
      <c r="V33" s="3">
        <f>SUM('Current State'!U32:W34)-'Current State'!V33</f>
        <v>0</v>
      </c>
      <c r="W33" s="3">
        <f>SUM('Current State'!V32:X34)-'Current State'!W33</f>
        <v>0</v>
      </c>
      <c r="X33" s="3">
        <f>SUM('Current State'!W32:Y34)-'Current State'!X33</f>
        <v>0</v>
      </c>
      <c r="Y33" s="3">
        <f>SUM('Current State'!X32:Z34)-'Current State'!Y33</f>
        <v>0</v>
      </c>
      <c r="Z33" s="3">
        <f>SUM('Current State'!Y32:AA34)-'Current State'!Z33</f>
        <v>0</v>
      </c>
      <c r="AA33" s="3">
        <f>SUM('Current State'!Z32:AB34)-'Current State'!AA33</f>
        <v>0</v>
      </c>
      <c r="AB33" s="3">
        <f>SUM('Current State'!AA32:AC34)-'Current State'!AB33</f>
        <v>0</v>
      </c>
      <c r="AC33" s="3">
        <f>SUM('Current State'!AB32:AD34)-'Current State'!AC33</f>
        <v>0</v>
      </c>
      <c r="AD33" s="3">
        <f>SUM('Current State'!AC32:AE34)-'Current State'!AD33</f>
        <v>0</v>
      </c>
      <c r="AE33" s="3">
        <f>SUM('Current State'!AD32:AF34)-'Current State'!AE33</f>
        <v>0</v>
      </c>
      <c r="AF33" s="3">
        <f>SUM('Current State'!AE32:AG34)-'Current State'!AF33</f>
        <v>0</v>
      </c>
      <c r="AG33" s="3">
        <f>SUM('Current State'!AF32:AH34)-'Current State'!AG33</f>
        <v>1</v>
      </c>
      <c r="AH33" s="3">
        <f>SUM('Current State'!AG32:AI34)-'Current State'!AH33</f>
        <v>2</v>
      </c>
      <c r="AI33" s="3">
        <f>SUM('Current State'!AH32:AJ34)-'Current State'!AI33</f>
        <v>3</v>
      </c>
      <c r="AJ33" s="3">
        <f>SUM('Current State'!AI32:AK34)-'Current State'!AJ33</f>
        <v>2</v>
      </c>
      <c r="AK33" s="3">
        <f>SUM('Current State'!AJ32:AL34)-'Current State'!AK33</f>
        <v>2</v>
      </c>
      <c r="AL33" s="3">
        <f>SUM('Current State'!AK32:AM34)-'Current State'!AL33</f>
        <v>0</v>
      </c>
      <c r="AM33" s="3">
        <f>SUM('Current State'!AL32:AN34)-'Current State'!AM33</f>
        <v>0</v>
      </c>
      <c r="AN33" s="3">
        <f>SUM('Current State'!AM32:AO34)-'Current State'!AN33</f>
        <v>0</v>
      </c>
      <c r="AO33" s="3">
        <f>SUM('Current State'!AN32:AP34)-'Current State'!AO33</f>
        <v>0</v>
      </c>
      <c r="AP33" s="3">
        <f>SUM('Current State'!AO32:AQ34)-'Current State'!AP33</f>
        <v>0</v>
      </c>
      <c r="AQ33" s="3">
        <f>SUM('Current State'!AP32:AR34)-'Current State'!AQ33</f>
        <v>0</v>
      </c>
      <c r="AR33" s="3">
        <f>SUM('Current State'!AQ32:AS34)-'Current State'!AR33</f>
        <v>0</v>
      </c>
      <c r="AS33" s="3">
        <f>SUM('Current State'!AR32:AT34)-'Current State'!AS33</f>
        <v>0</v>
      </c>
      <c r="AT33" s="3">
        <f>SUM('Current State'!AS32:AU34)-'Current State'!AT33</f>
        <v>0</v>
      </c>
      <c r="AU33" s="3">
        <f>SUM('Current State'!AT32:AV34)-'Current State'!AU33</f>
        <v>0</v>
      </c>
      <c r="AV33" s="3">
        <f>SUM('Current State'!AU32:AW34)-'Current State'!AV33</f>
        <v>0</v>
      </c>
      <c r="AW33" s="3">
        <f>SUM('Current State'!AV32:AX34)-'Current State'!AW33</f>
        <v>0</v>
      </c>
      <c r="AX33" s="3">
        <f>SUM('Current State'!AW32:AY34)-'Current State'!AX33</f>
        <v>0</v>
      </c>
      <c r="AY33" s="3">
        <f>SUM('Current State'!AX32:AZ34)-'Current State'!AY33</f>
        <v>0</v>
      </c>
      <c r="AZ33" s="3">
        <f>SUM('Current State'!AY32:BA34)-'Current State'!AZ33</f>
        <v>0</v>
      </c>
      <c r="BA33" s="3">
        <f>SUM('Current State'!AZ32:BB34)-'Current State'!BA33</f>
        <v>0</v>
      </c>
      <c r="BB33" s="3">
        <f>SUM('Current State'!BA32:BC34)-'Current State'!BB33</f>
        <v>0</v>
      </c>
      <c r="BC33" s="3">
        <f>SUM('Current State'!BB32:BD34)-'Current State'!BC33</f>
        <v>0</v>
      </c>
      <c r="BD33" s="3">
        <f>SUM('Current State'!BC32:BE34)-'Current State'!BD33</f>
        <v>0</v>
      </c>
      <c r="BE33" s="3">
        <f>SUM('Current State'!BD32:BF34)-'Current State'!BE33</f>
        <v>0</v>
      </c>
      <c r="BF33" s="3">
        <f>SUM('Current State'!BE32:BG34)-'Current State'!BF33</f>
        <v>0</v>
      </c>
      <c r="BG33" s="3">
        <f>SUM('Current State'!BF32:BH34)-'Current State'!BG33</f>
        <v>0</v>
      </c>
      <c r="BH33" s="3">
        <f>SUM('Current State'!BG32:BI34)-'Current State'!BH33</f>
        <v>0</v>
      </c>
      <c r="BI33" s="3">
        <f>SUM('Current State'!BH32:BJ34)-'Current State'!BI33</f>
        <v>0</v>
      </c>
    </row>
    <row r="34" spans="2:61" ht="6" customHeight="1" x14ac:dyDescent="0.25">
      <c r="B34" s="3">
        <f>SUM('Current State'!A33:C35)-'Current State'!B34</f>
        <v>0</v>
      </c>
      <c r="C34" s="3">
        <f>SUM('Current State'!B33:D35)-'Current State'!C34</f>
        <v>0</v>
      </c>
      <c r="D34" s="3">
        <f>SUM('Current State'!C33:E35)-'Current State'!D34</f>
        <v>0</v>
      </c>
      <c r="E34" s="3">
        <f>SUM('Current State'!D33:F35)-'Current State'!E34</f>
        <v>0</v>
      </c>
      <c r="F34" s="3">
        <f>SUM('Current State'!E33:G35)-'Current State'!F34</f>
        <v>0</v>
      </c>
      <c r="G34" s="3">
        <f>SUM('Current State'!F33:H35)-'Current State'!G34</f>
        <v>0</v>
      </c>
      <c r="H34" s="3">
        <f>SUM('Current State'!G33:I35)-'Current State'!H34</f>
        <v>0</v>
      </c>
      <c r="I34" s="3">
        <f>SUM('Current State'!H33:J35)-'Current State'!I34</f>
        <v>0</v>
      </c>
      <c r="J34" s="3">
        <f>SUM('Current State'!I33:K35)-'Current State'!J34</f>
        <v>0</v>
      </c>
      <c r="K34" s="3">
        <f>SUM('Current State'!J33:L35)-'Current State'!K34</f>
        <v>0</v>
      </c>
      <c r="L34" s="3">
        <f>SUM('Current State'!K33:M35)-'Current State'!L34</f>
        <v>0</v>
      </c>
      <c r="M34" s="3">
        <f>SUM('Current State'!L33:N35)-'Current State'!M34</f>
        <v>0</v>
      </c>
      <c r="N34" s="3">
        <f>SUM('Current State'!M33:O35)-'Current State'!N34</f>
        <v>0</v>
      </c>
      <c r="O34" s="3">
        <f>SUM('Current State'!N33:P35)-'Current State'!O34</f>
        <v>0</v>
      </c>
      <c r="P34" s="3">
        <f>SUM('Current State'!O33:Q35)-'Current State'!P34</f>
        <v>0</v>
      </c>
      <c r="Q34" s="3">
        <f>SUM('Current State'!P33:R35)-'Current State'!Q34</f>
        <v>0</v>
      </c>
      <c r="R34" s="3">
        <f>SUM('Current State'!Q33:S35)-'Current State'!R34</f>
        <v>0</v>
      </c>
      <c r="S34" s="3">
        <f>SUM('Current State'!R33:T35)-'Current State'!S34</f>
        <v>0</v>
      </c>
      <c r="T34" s="3">
        <f>SUM('Current State'!S33:U35)-'Current State'!T34</f>
        <v>0</v>
      </c>
      <c r="U34" s="3">
        <f>SUM('Current State'!T33:V35)-'Current State'!U34</f>
        <v>0</v>
      </c>
      <c r="V34" s="3">
        <f>SUM('Current State'!U33:W35)-'Current State'!V34</f>
        <v>0</v>
      </c>
      <c r="W34" s="3">
        <f>SUM('Current State'!V33:X35)-'Current State'!W34</f>
        <v>0</v>
      </c>
      <c r="X34" s="3">
        <f>SUM('Current State'!W33:Y35)-'Current State'!X34</f>
        <v>0</v>
      </c>
      <c r="Y34" s="3">
        <f>SUM('Current State'!X33:Z35)-'Current State'!Y34</f>
        <v>0</v>
      </c>
      <c r="Z34" s="3">
        <f>SUM('Current State'!Y33:AA35)-'Current State'!Z34</f>
        <v>0</v>
      </c>
      <c r="AA34" s="3">
        <f>SUM('Current State'!Z33:AB35)-'Current State'!AA34</f>
        <v>0</v>
      </c>
      <c r="AB34" s="3">
        <f>SUM('Current State'!AA33:AC35)-'Current State'!AB34</f>
        <v>0</v>
      </c>
      <c r="AC34" s="3">
        <f>SUM('Current State'!AB33:AD35)-'Current State'!AC34</f>
        <v>0</v>
      </c>
      <c r="AD34" s="3">
        <f>SUM('Current State'!AC33:AE35)-'Current State'!AD34</f>
        <v>0</v>
      </c>
      <c r="AE34" s="3">
        <f>SUM('Current State'!AD33:AF35)-'Current State'!AE34</f>
        <v>0</v>
      </c>
      <c r="AF34" s="3">
        <f>SUM('Current State'!AE33:AG35)-'Current State'!AF34</f>
        <v>0</v>
      </c>
      <c r="AG34" s="3">
        <f>SUM('Current State'!AF33:AH35)-'Current State'!AG34</f>
        <v>0</v>
      </c>
      <c r="AH34" s="3">
        <f>SUM('Current State'!AG33:AI35)-'Current State'!AH34</f>
        <v>1</v>
      </c>
      <c r="AI34" s="3">
        <f>SUM('Current State'!AH33:AJ35)-'Current State'!AI34</f>
        <v>2</v>
      </c>
      <c r="AJ34" s="3">
        <f>SUM('Current State'!AI33:AK35)-'Current State'!AJ34</f>
        <v>2</v>
      </c>
      <c r="AK34" s="3">
        <f>SUM('Current State'!AJ33:AL35)-'Current State'!AK34</f>
        <v>1</v>
      </c>
      <c r="AL34" s="3">
        <f>SUM('Current State'!AK33:AM35)-'Current State'!AL34</f>
        <v>0</v>
      </c>
      <c r="AM34" s="3">
        <f>SUM('Current State'!AL33:AN35)-'Current State'!AM34</f>
        <v>0</v>
      </c>
      <c r="AN34" s="3">
        <f>SUM('Current State'!AM33:AO35)-'Current State'!AN34</f>
        <v>0</v>
      </c>
      <c r="AO34" s="3">
        <f>SUM('Current State'!AN33:AP35)-'Current State'!AO34</f>
        <v>0</v>
      </c>
      <c r="AP34" s="3">
        <f>SUM('Current State'!AO33:AQ35)-'Current State'!AP34</f>
        <v>0</v>
      </c>
      <c r="AQ34" s="3">
        <f>SUM('Current State'!AP33:AR35)-'Current State'!AQ34</f>
        <v>0</v>
      </c>
      <c r="AR34" s="3">
        <f>SUM('Current State'!AQ33:AS35)-'Current State'!AR34</f>
        <v>0</v>
      </c>
      <c r="AS34" s="3">
        <f>SUM('Current State'!AR33:AT35)-'Current State'!AS34</f>
        <v>0</v>
      </c>
      <c r="AT34" s="3">
        <f>SUM('Current State'!AS33:AU35)-'Current State'!AT34</f>
        <v>0</v>
      </c>
      <c r="AU34" s="3">
        <f>SUM('Current State'!AT33:AV35)-'Current State'!AU34</f>
        <v>0</v>
      </c>
      <c r="AV34" s="3">
        <f>SUM('Current State'!AU33:AW35)-'Current State'!AV34</f>
        <v>0</v>
      </c>
      <c r="AW34" s="3">
        <f>SUM('Current State'!AV33:AX35)-'Current State'!AW34</f>
        <v>0</v>
      </c>
      <c r="AX34" s="3">
        <f>SUM('Current State'!AW33:AY35)-'Current State'!AX34</f>
        <v>0</v>
      </c>
      <c r="AY34" s="3">
        <f>SUM('Current State'!AX33:AZ35)-'Current State'!AY34</f>
        <v>0</v>
      </c>
      <c r="AZ34" s="3">
        <f>SUM('Current State'!AY33:BA35)-'Current State'!AZ34</f>
        <v>0</v>
      </c>
      <c r="BA34" s="3">
        <f>SUM('Current State'!AZ33:BB35)-'Current State'!BA34</f>
        <v>0</v>
      </c>
      <c r="BB34" s="3">
        <f>SUM('Current State'!BA33:BC35)-'Current State'!BB34</f>
        <v>0</v>
      </c>
      <c r="BC34" s="3">
        <f>SUM('Current State'!BB33:BD35)-'Current State'!BC34</f>
        <v>0</v>
      </c>
      <c r="BD34" s="3">
        <f>SUM('Current State'!BC33:BE35)-'Current State'!BD34</f>
        <v>0</v>
      </c>
      <c r="BE34" s="3">
        <f>SUM('Current State'!BD33:BF35)-'Current State'!BE34</f>
        <v>0</v>
      </c>
      <c r="BF34" s="3">
        <f>SUM('Current State'!BE33:BG35)-'Current State'!BF34</f>
        <v>0</v>
      </c>
      <c r="BG34" s="3">
        <f>SUM('Current State'!BF33:BH35)-'Current State'!BG34</f>
        <v>0</v>
      </c>
      <c r="BH34" s="3">
        <f>SUM('Current State'!BG33:BI35)-'Current State'!BH34</f>
        <v>0</v>
      </c>
      <c r="BI34" s="3">
        <f>SUM('Current State'!BH33:BJ35)-'Current State'!BI34</f>
        <v>0</v>
      </c>
    </row>
    <row r="35" spans="2:61" ht="6" customHeight="1" x14ac:dyDescent="0.25">
      <c r="B35" s="3">
        <f>SUM('Current State'!A34:C36)-'Current State'!B35</f>
        <v>0</v>
      </c>
      <c r="C35" s="3">
        <f>SUM('Current State'!B34:D36)-'Current State'!C35</f>
        <v>0</v>
      </c>
      <c r="D35" s="3">
        <f>SUM('Current State'!C34:E36)-'Current State'!D35</f>
        <v>0</v>
      </c>
      <c r="E35" s="3">
        <f>SUM('Current State'!D34:F36)-'Current State'!E35</f>
        <v>0</v>
      </c>
      <c r="F35" s="3">
        <f>SUM('Current State'!E34:G36)-'Current State'!F35</f>
        <v>0</v>
      </c>
      <c r="G35" s="3">
        <f>SUM('Current State'!F34:H36)-'Current State'!G35</f>
        <v>0</v>
      </c>
      <c r="H35" s="3">
        <f>SUM('Current State'!G34:I36)-'Current State'!H35</f>
        <v>0</v>
      </c>
      <c r="I35" s="3">
        <f>SUM('Current State'!H34:J36)-'Current State'!I35</f>
        <v>0</v>
      </c>
      <c r="J35" s="3">
        <f>SUM('Current State'!I34:K36)-'Current State'!J35</f>
        <v>0</v>
      </c>
      <c r="K35" s="3">
        <f>SUM('Current State'!J34:L36)-'Current State'!K35</f>
        <v>0</v>
      </c>
      <c r="L35" s="3">
        <f>SUM('Current State'!K34:M36)-'Current State'!L35</f>
        <v>0</v>
      </c>
      <c r="M35" s="3">
        <f>SUM('Current State'!L34:N36)-'Current State'!M35</f>
        <v>0</v>
      </c>
      <c r="N35" s="3">
        <f>SUM('Current State'!M34:O36)-'Current State'!N35</f>
        <v>0</v>
      </c>
      <c r="O35" s="3">
        <f>SUM('Current State'!N34:P36)-'Current State'!O35</f>
        <v>0</v>
      </c>
      <c r="P35" s="3">
        <f>SUM('Current State'!O34:Q36)-'Current State'!P35</f>
        <v>0</v>
      </c>
      <c r="Q35" s="3">
        <f>SUM('Current State'!P34:R36)-'Current State'!Q35</f>
        <v>0</v>
      </c>
      <c r="R35" s="3">
        <f>SUM('Current State'!Q34:S36)-'Current State'!R35</f>
        <v>0</v>
      </c>
      <c r="S35" s="3">
        <f>SUM('Current State'!R34:T36)-'Current State'!S35</f>
        <v>0</v>
      </c>
      <c r="T35" s="3">
        <f>SUM('Current State'!S34:U36)-'Current State'!T35</f>
        <v>0</v>
      </c>
      <c r="U35" s="3">
        <f>SUM('Current State'!T34:V36)-'Current State'!U35</f>
        <v>0</v>
      </c>
      <c r="V35" s="3">
        <f>SUM('Current State'!U34:W36)-'Current State'!V35</f>
        <v>0</v>
      </c>
      <c r="W35" s="3">
        <f>SUM('Current State'!V34:X36)-'Current State'!W35</f>
        <v>0</v>
      </c>
      <c r="X35" s="3">
        <f>SUM('Current State'!W34:Y36)-'Current State'!X35</f>
        <v>0</v>
      </c>
      <c r="Y35" s="3">
        <f>SUM('Current State'!X34:Z36)-'Current State'!Y35</f>
        <v>0</v>
      </c>
      <c r="Z35" s="3">
        <f>SUM('Current State'!Y34:AA36)-'Current State'!Z35</f>
        <v>0</v>
      </c>
      <c r="AA35" s="3">
        <f>SUM('Current State'!Z34:AB36)-'Current State'!AA35</f>
        <v>0</v>
      </c>
      <c r="AB35" s="3">
        <f>SUM('Current State'!AA34:AC36)-'Current State'!AB35</f>
        <v>0</v>
      </c>
      <c r="AC35" s="3">
        <f>SUM('Current State'!AB34:AD36)-'Current State'!AC35</f>
        <v>0</v>
      </c>
      <c r="AD35" s="3">
        <f>SUM('Current State'!AC34:AE36)-'Current State'!AD35</f>
        <v>0</v>
      </c>
      <c r="AE35" s="3">
        <f>SUM('Current State'!AD34:AF36)-'Current State'!AE35</f>
        <v>0</v>
      </c>
      <c r="AF35" s="3">
        <f>SUM('Current State'!AE34:AG36)-'Current State'!AF35</f>
        <v>0</v>
      </c>
      <c r="AG35" s="3">
        <f>SUM('Current State'!AF34:AH36)-'Current State'!AG35</f>
        <v>0</v>
      </c>
      <c r="AH35" s="3">
        <f>SUM('Current State'!AG34:AI36)-'Current State'!AH35</f>
        <v>0</v>
      </c>
      <c r="AI35" s="3">
        <f>SUM('Current State'!AH34:AJ36)-'Current State'!AI35</f>
        <v>0</v>
      </c>
      <c r="AJ35" s="3">
        <f>SUM('Current State'!AI34:AK36)-'Current State'!AJ35</f>
        <v>0</v>
      </c>
      <c r="AK35" s="3">
        <f>SUM('Current State'!AJ34:AL36)-'Current State'!AK35</f>
        <v>0</v>
      </c>
      <c r="AL35" s="3">
        <f>SUM('Current State'!AK34:AM36)-'Current State'!AL35</f>
        <v>0</v>
      </c>
      <c r="AM35" s="3">
        <f>SUM('Current State'!AL34:AN36)-'Current State'!AM35</f>
        <v>0</v>
      </c>
      <c r="AN35" s="3">
        <f>SUM('Current State'!AM34:AO36)-'Current State'!AN35</f>
        <v>0</v>
      </c>
      <c r="AO35" s="3">
        <f>SUM('Current State'!AN34:AP36)-'Current State'!AO35</f>
        <v>0</v>
      </c>
      <c r="AP35" s="3">
        <f>SUM('Current State'!AO34:AQ36)-'Current State'!AP35</f>
        <v>0</v>
      </c>
      <c r="AQ35" s="3">
        <f>SUM('Current State'!AP34:AR36)-'Current State'!AQ35</f>
        <v>0</v>
      </c>
      <c r="AR35" s="3">
        <f>SUM('Current State'!AQ34:AS36)-'Current State'!AR35</f>
        <v>0</v>
      </c>
      <c r="AS35" s="3">
        <f>SUM('Current State'!AR34:AT36)-'Current State'!AS35</f>
        <v>0</v>
      </c>
      <c r="AT35" s="3">
        <f>SUM('Current State'!AS34:AU36)-'Current State'!AT35</f>
        <v>0</v>
      </c>
      <c r="AU35" s="3">
        <f>SUM('Current State'!AT34:AV36)-'Current State'!AU35</f>
        <v>0</v>
      </c>
      <c r="AV35" s="3">
        <f>SUM('Current State'!AU34:AW36)-'Current State'!AV35</f>
        <v>0</v>
      </c>
      <c r="AW35" s="3">
        <f>SUM('Current State'!AV34:AX36)-'Current State'!AW35</f>
        <v>0</v>
      </c>
      <c r="AX35" s="3">
        <f>SUM('Current State'!AW34:AY36)-'Current State'!AX35</f>
        <v>0</v>
      </c>
      <c r="AY35" s="3">
        <f>SUM('Current State'!AX34:AZ36)-'Current State'!AY35</f>
        <v>0</v>
      </c>
      <c r="AZ35" s="3">
        <f>SUM('Current State'!AY34:BA36)-'Current State'!AZ35</f>
        <v>0</v>
      </c>
      <c r="BA35" s="3">
        <f>SUM('Current State'!AZ34:BB36)-'Current State'!BA35</f>
        <v>0</v>
      </c>
      <c r="BB35" s="3">
        <f>SUM('Current State'!BA34:BC36)-'Current State'!BB35</f>
        <v>0</v>
      </c>
      <c r="BC35" s="3">
        <f>SUM('Current State'!BB34:BD36)-'Current State'!BC35</f>
        <v>0</v>
      </c>
      <c r="BD35" s="3">
        <f>SUM('Current State'!BC34:BE36)-'Current State'!BD35</f>
        <v>0</v>
      </c>
      <c r="BE35" s="3">
        <f>SUM('Current State'!BD34:BF36)-'Current State'!BE35</f>
        <v>0</v>
      </c>
      <c r="BF35" s="3">
        <f>SUM('Current State'!BE34:BG36)-'Current State'!BF35</f>
        <v>0</v>
      </c>
      <c r="BG35" s="3">
        <f>SUM('Current State'!BF34:BH36)-'Current State'!BG35</f>
        <v>0</v>
      </c>
      <c r="BH35" s="3">
        <f>SUM('Current State'!BG34:BI36)-'Current State'!BH35</f>
        <v>0</v>
      </c>
      <c r="BI35" s="3">
        <f>SUM('Current State'!BH34:BJ36)-'Current State'!BI35</f>
        <v>0</v>
      </c>
    </row>
    <row r="36" spans="2:61" ht="6" customHeight="1" x14ac:dyDescent="0.25">
      <c r="B36" s="3">
        <f>SUM('Current State'!A35:C37)-'Current State'!B36</f>
        <v>0</v>
      </c>
      <c r="C36" s="3">
        <f>SUM('Current State'!B35:D37)-'Current State'!C36</f>
        <v>0</v>
      </c>
      <c r="D36" s="3">
        <f>SUM('Current State'!C35:E37)-'Current State'!D36</f>
        <v>0</v>
      </c>
      <c r="E36" s="3">
        <f>SUM('Current State'!D35:F37)-'Current State'!E36</f>
        <v>0</v>
      </c>
      <c r="F36" s="3">
        <f>SUM('Current State'!E35:G37)-'Current State'!F36</f>
        <v>0</v>
      </c>
      <c r="G36" s="3">
        <f>SUM('Current State'!F35:H37)-'Current State'!G36</f>
        <v>0</v>
      </c>
      <c r="H36" s="3">
        <f>SUM('Current State'!G35:I37)-'Current State'!H36</f>
        <v>0</v>
      </c>
      <c r="I36" s="3">
        <f>SUM('Current State'!H35:J37)-'Current State'!I36</f>
        <v>0</v>
      </c>
      <c r="J36" s="3">
        <f>SUM('Current State'!I35:K37)-'Current State'!J36</f>
        <v>0</v>
      </c>
      <c r="K36" s="3">
        <f>SUM('Current State'!J35:L37)-'Current State'!K36</f>
        <v>0</v>
      </c>
      <c r="L36" s="3">
        <f>SUM('Current State'!K35:M37)-'Current State'!L36</f>
        <v>0</v>
      </c>
      <c r="M36" s="3">
        <f>SUM('Current State'!L35:N37)-'Current State'!M36</f>
        <v>0</v>
      </c>
      <c r="N36" s="3">
        <f>SUM('Current State'!M35:O37)-'Current State'!N36</f>
        <v>0</v>
      </c>
      <c r="O36" s="3">
        <f>SUM('Current State'!N35:P37)-'Current State'!O36</f>
        <v>0</v>
      </c>
      <c r="P36" s="3">
        <f>SUM('Current State'!O35:Q37)-'Current State'!P36</f>
        <v>0</v>
      </c>
      <c r="Q36" s="3">
        <f>SUM('Current State'!P35:R37)-'Current State'!Q36</f>
        <v>0</v>
      </c>
      <c r="R36" s="3">
        <f>SUM('Current State'!Q35:S37)-'Current State'!R36</f>
        <v>0</v>
      </c>
      <c r="S36" s="3">
        <f>SUM('Current State'!R35:T37)-'Current State'!S36</f>
        <v>0</v>
      </c>
      <c r="T36" s="3">
        <f>SUM('Current State'!S35:U37)-'Current State'!T36</f>
        <v>0</v>
      </c>
      <c r="U36" s="3">
        <f>SUM('Current State'!T35:V37)-'Current State'!U36</f>
        <v>0</v>
      </c>
      <c r="V36" s="3">
        <f>SUM('Current State'!U35:W37)-'Current State'!V36</f>
        <v>0</v>
      </c>
      <c r="W36" s="3">
        <f>SUM('Current State'!V35:X37)-'Current State'!W36</f>
        <v>0</v>
      </c>
      <c r="X36" s="3">
        <f>SUM('Current State'!W35:Y37)-'Current State'!X36</f>
        <v>0</v>
      </c>
      <c r="Y36" s="3">
        <f>SUM('Current State'!X35:Z37)-'Current State'!Y36</f>
        <v>0</v>
      </c>
      <c r="Z36" s="3">
        <f>SUM('Current State'!Y35:AA37)-'Current State'!Z36</f>
        <v>0</v>
      </c>
      <c r="AA36" s="3">
        <f>SUM('Current State'!Z35:AB37)-'Current State'!AA36</f>
        <v>0</v>
      </c>
      <c r="AB36" s="3">
        <f>SUM('Current State'!AA35:AC37)-'Current State'!AB36</f>
        <v>0</v>
      </c>
      <c r="AC36" s="3">
        <f>SUM('Current State'!AB35:AD37)-'Current State'!AC36</f>
        <v>0</v>
      </c>
      <c r="AD36" s="3">
        <f>SUM('Current State'!AC35:AE37)-'Current State'!AD36</f>
        <v>0</v>
      </c>
      <c r="AE36" s="3">
        <f>SUM('Current State'!AD35:AF37)-'Current State'!AE36</f>
        <v>0</v>
      </c>
      <c r="AF36" s="3">
        <f>SUM('Current State'!AE35:AG37)-'Current State'!AF36</f>
        <v>0</v>
      </c>
      <c r="AG36" s="3">
        <f>SUM('Current State'!AF35:AH37)-'Current State'!AG36</f>
        <v>0</v>
      </c>
      <c r="AH36" s="3">
        <f>SUM('Current State'!AG35:AI37)-'Current State'!AH36</f>
        <v>0</v>
      </c>
      <c r="AI36" s="3">
        <f>SUM('Current State'!AH35:AJ37)-'Current State'!AI36</f>
        <v>0</v>
      </c>
      <c r="AJ36" s="3">
        <f>SUM('Current State'!AI35:AK37)-'Current State'!AJ36</f>
        <v>0</v>
      </c>
      <c r="AK36" s="3">
        <f>SUM('Current State'!AJ35:AL37)-'Current State'!AK36</f>
        <v>0</v>
      </c>
      <c r="AL36" s="3">
        <f>SUM('Current State'!AK35:AM37)-'Current State'!AL36</f>
        <v>0</v>
      </c>
      <c r="AM36" s="3">
        <f>SUM('Current State'!AL35:AN37)-'Current State'!AM36</f>
        <v>0</v>
      </c>
      <c r="AN36" s="3">
        <f>SUM('Current State'!AM35:AO37)-'Current State'!AN36</f>
        <v>0</v>
      </c>
      <c r="AO36" s="3">
        <f>SUM('Current State'!AN35:AP37)-'Current State'!AO36</f>
        <v>0</v>
      </c>
      <c r="AP36" s="3">
        <f>SUM('Current State'!AO35:AQ37)-'Current State'!AP36</f>
        <v>0</v>
      </c>
      <c r="AQ36" s="3">
        <f>SUM('Current State'!AP35:AR37)-'Current State'!AQ36</f>
        <v>0</v>
      </c>
      <c r="AR36" s="3">
        <f>SUM('Current State'!AQ35:AS37)-'Current State'!AR36</f>
        <v>0</v>
      </c>
      <c r="AS36" s="3">
        <f>SUM('Current State'!AR35:AT37)-'Current State'!AS36</f>
        <v>0</v>
      </c>
      <c r="AT36" s="3">
        <f>SUM('Current State'!AS35:AU37)-'Current State'!AT36</f>
        <v>0</v>
      </c>
      <c r="AU36" s="3">
        <f>SUM('Current State'!AT35:AV37)-'Current State'!AU36</f>
        <v>0</v>
      </c>
      <c r="AV36" s="3">
        <f>SUM('Current State'!AU35:AW37)-'Current State'!AV36</f>
        <v>0</v>
      </c>
      <c r="AW36" s="3">
        <f>SUM('Current State'!AV35:AX37)-'Current State'!AW36</f>
        <v>0</v>
      </c>
      <c r="AX36" s="3">
        <f>SUM('Current State'!AW35:AY37)-'Current State'!AX36</f>
        <v>0</v>
      </c>
      <c r="AY36" s="3">
        <f>SUM('Current State'!AX35:AZ37)-'Current State'!AY36</f>
        <v>0</v>
      </c>
      <c r="AZ36" s="3">
        <f>SUM('Current State'!AY35:BA37)-'Current State'!AZ36</f>
        <v>0</v>
      </c>
      <c r="BA36" s="3">
        <f>SUM('Current State'!AZ35:BB37)-'Current State'!BA36</f>
        <v>0</v>
      </c>
      <c r="BB36" s="3">
        <f>SUM('Current State'!BA35:BC37)-'Current State'!BB36</f>
        <v>0</v>
      </c>
      <c r="BC36" s="3">
        <f>SUM('Current State'!BB35:BD37)-'Current State'!BC36</f>
        <v>0</v>
      </c>
      <c r="BD36" s="3">
        <f>SUM('Current State'!BC35:BE37)-'Current State'!BD36</f>
        <v>0</v>
      </c>
      <c r="BE36" s="3">
        <f>SUM('Current State'!BD35:BF37)-'Current State'!BE36</f>
        <v>0</v>
      </c>
      <c r="BF36" s="3">
        <f>SUM('Current State'!BE35:BG37)-'Current State'!BF36</f>
        <v>0</v>
      </c>
      <c r="BG36" s="3">
        <f>SUM('Current State'!BF35:BH37)-'Current State'!BG36</f>
        <v>0</v>
      </c>
      <c r="BH36" s="3">
        <f>SUM('Current State'!BG35:BI37)-'Current State'!BH36</f>
        <v>0</v>
      </c>
      <c r="BI36" s="3">
        <f>SUM('Current State'!BH35:BJ37)-'Current State'!BI36</f>
        <v>0</v>
      </c>
    </row>
    <row r="37" spans="2:61" ht="6" customHeight="1" x14ac:dyDescent="0.25">
      <c r="B37" s="3">
        <f>SUM('Current State'!A36:C38)-'Current State'!B37</f>
        <v>0</v>
      </c>
      <c r="C37" s="3">
        <f>SUM('Current State'!B36:D38)-'Current State'!C37</f>
        <v>0</v>
      </c>
      <c r="D37" s="3">
        <f>SUM('Current State'!C36:E38)-'Current State'!D37</f>
        <v>0</v>
      </c>
      <c r="E37" s="3">
        <f>SUM('Current State'!D36:F38)-'Current State'!E37</f>
        <v>0</v>
      </c>
      <c r="F37" s="3">
        <f>SUM('Current State'!E36:G38)-'Current State'!F37</f>
        <v>0</v>
      </c>
      <c r="G37" s="3">
        <f>SUM('Current State'!F36:H38)-'Current State'!G37</f>
        <v>0</v>
      </c>
      <c r="H37" s="3">
        <f>SUM('Current State'!G36:I38)-'Current State'!H37</f>
        <v>0</v>
      </c>
      <c r="I37" s="3">
        <f>SUM('Current State'!H36:J38)-'Current State'!I37</f>
        <v>0</v>
      </c>
      <c r="J37" s="3">
        <f>SUM('Current State'!I36:K38)-'Current State'!J37</f>
        <v>0</v>
      </c>
      <c r="K37" s="3">
        <f>SUM('Current State'!J36:L38)-'Current State'!K37</f>
        <v>0</v>
      </c>
      <c r="L37" s="3">
        <f>SUM('Current State'!K36:M38)-'Current State'!L37</f>
        <v>0</v>
      </c>
      <c r="M37" s="3">
        <f>SUM('Current State'!L36:N38)-'Current State'!M37</f>
        <v>0</v>
      </c>
      <c r="N37" s="3">
        <f>SUM('Current State'!M36:O38)-'Current State'!N37</f>
        <v>0</v>
      </c>
      <c r="O37" s="3">
        <f>SUM('Current State'!N36:P38)-'Current State'!O37</f>
        <v>0</v>
      </c>
      <c r="P37" s="3">
        <f>SUM('Current State'!O36:Q38)-'Current State'!P37</f>
        <v>0</v>
      </c>
      <c r="Q37" s="3">
        <f>SUM('Current State'!P36:R38)-'Current State'!Q37</f>
        <v>0</v>
      </c>
      <c r="R37" s="3">
        <f>SUM('Current State'!Q36:S38)-'Current State'!R37</f>
        <v>0</v>
      </c>
      <c r="S37" s="3">
        <f>SUM('Current State'!R36:T38)-'Current State'!S37</f>
        <v>0</v>
      </c>
      <c r="T37" s="3">
        <f>SUM('Current State'!S36:U38)-'Current State'!T37</f>
        <v>0</v>
      </c>
      <c r="U37" s="3">
        <f>SUM('Current State'!T36:V38)-'Current State'!U37</f>
        <v>0</v>
      </c>
      <c r="V37" s="3">
        <f>SUM('Current State'!U36:W38)-'Current State'!V37</f>
        <v>0</v>
      </c>
      <c r="W37" s="3">
        <f>SUM('Current State'!V36:X38)-'Current State'!W37</f>
        <v>0</v>
      </c>
      <c r="X37" s="3">
        <f>SUM('Current State'!W36:Y38)-'Current State'!X37</f>
        <v>0</v>
      </c>
      <c r="Y37" s="3">
        <f>SUM('Current State'!X36:Z38)-'Current State'!Y37</f>
        <v>0</v>
      </c>
      <c r="Z37" s="3">
        <f>SUM('Current State'!Y36:AA38)-'Current State'!Z37</f>
        <v>0</v>
      </c>
      <c r="AA37" s="3">
        <f>SUM('Current State'!Z36:AB38)-'Current State'!AA37</f>
        <v>0</v>
      </c>
      <c r="AB37" s="3">
        <f>SUM('Current State'!AA36:AC38)-'Current State'!AB37</f>
        <v>0</v>
      </c>
      <c r="AC37" s="3">
        <f>SUM('Current State'!AB36:AD38)-'Current State'!AC37</f>
        <v>0</v>
      </c>
      <c r="AD37" s="3">
        <f>SUM('Current State'!AC36:AE38)-'Current State'!AD37</f>
        <v>0</v>
      </c>
      <c r="AE37" s="3">
        <f>SUM('Current State'!AD36:AF38)-'Current State'!AE37</f>
        <v>0</v>
      </c>
      <c r="AF37" s="3">
        <f>SUM('Current State'!AE36:AG38)-'Current State'!AF37</f>
        <v>0</v>
      </c>
      <c r="AG37" s="3">
        <f>SUM('Current State'!AF36:AH38)-'Current State'!AG37</f>
        <v>0</v>
      </c>
      <c r="AH37" s="3">
        <f>SUM('Current State'!AG36:AI38)-'Current State'!AH37</f>
        <v>0</v>
      </c>
      <c r="AI37" s="3">
        <f>SUM('Current State'!AH36:AJ38)-'Current State'!AI37</f>
        <v>0</v>
      </c>
      <c r="AJ37" s="3">
        <f>SUM('Current State'!AI36:AK38)-'Current State'!AJ37</f>
        <v>0</v>
      </c>
      <c r="AK37" s="3">
        <f>SUM('Current State'!AJ36:AL38)-'Current State'!AK37</f>
        <v>0</v>
      </c>
      <c r="AL37" s="3">
        <f>SUM('Current State'!AK36:AM38)-'Current State'!AL37</f>
        <v>0</v>
      </c>
      <c r="AM37" s="3">
        <f>SUM('Current State'!AL36:AN38)-'Current State'!AM37</f>
        <v>0</v>
      </c>
      <c r="AN37" s="3">
        <f>SUM('Current State'!AM36:AO38)-'Current State'!AN37</f>
        <v>0</v>
      </c>
      <c r="AO37" s="3">
        <f>SUM('Current State'!AN36:AP38)-'Current State'!AO37</f>
        <v>0</v>
      </c>
      <c r="AP37" s="3">
        <f>SUM('Current State'!AO36:AQ38)-'Current State'!AP37</f>
        <v>1</v>
      </c>
      <c r="AQ37" s="3">
        <f>SUM('Current State'!AP36:AR38)-'Current State'!AQ37</f>
        <v>1</v>
      </c>
      <c r="AR37" s="3">
        <f>SUM('Current State'!AQ36:AS38)-'Current State'!AR37</f>
        <v>1</v>
      </c>
      <c r="AS37" s="3">
        <f>SUM('Current State'!AR36:AT38)-'Current State'!AS37</f>
        <v>0</v>
      </c>
      <c r="AT37" s="3">
        <f>SUM('Current State'!AS36:AU38)-'Current State'!AT37</f>
        <v>0</v>
      </c>
      <c r="AU37" s="3">
        <f>SUM('Current State'!AT36:AV38)-'Current State'!AU37</f>
        <v>0</v>
      </c>
      <c r="AV37" s="3">
        <f>SUM('Current State'!AU36:AW38)-'Current State'!AV37</f>
        <v>0</v>
      </c>
      <c r="AW37" s="3">
        <f>SUM('Current State'!AV36:AX38)-'Current State'!AW37</f>
        <v>0</v>
      </c>
      <c r="AX37" s="3">
        <f>SUM('Current State'!AW36:AY38)-'Current State'!AX37</f>
        <v>0</v>
      </c>
      <c r="AY37" s="3">
        <f>SUM('Current State'!AX36:AZ38)-'Current State'!AY37</f>
        <v>0</v>
      </c>
      <c r="AZ37" s="3">
        <f>SUM('Current State'!AY36:BA38)-'Current State'!AZ37</f>
        <v>0</v>
      </c>
      <c r="BA37" s="3">
        <f>SUM('Current State'!AZ36:BB38)-'Current State'!BA37</f>
        <v>0</v>
      </c>
      <c r="BB37" s="3">
        <f>SUM('Current State'!BA36:BC38)-'Current State'!BB37</f>
        <v>0</v>
      </c>
      <c r="BC37" s="3">
        <f>SUM('Current State'!BB36:BD38)-'Current State'!BC37</f>
        <v>0</v>
      </c>
      <c r="BD37" s="3">
        <f>SUM('Current State'!BC36:BE38)-'Current State'!BD37</f>
        <v>0</v>
      </c>
      <c r="BE37" s="3">
        <f>SUM('Current State'!BD36:BF38)-'Current State'!BE37</f>
        <v>0</v>
      </c>
      <c r="BF37" s="3">
        <f>SUM('Current State'!BE36:BG38)-'Current State'!BF37</f>
        <v>0</v>
      </c>
      <c r="BG37" s="3">
        <f>SUM('Current State'!BF36:BH38)-'Current State'!BG37</f>
        <v>0</v>
      </c>
      <c r="BH37" s="3">
        <f>SUM('Current State'!BG36:BI38)-'Current State'!BH37</f>
        <v>0</v>
      </c>
      <c r="BI37" s="3">
        <f>SUM('Current State'!BH36:BJ38)-'Current State'!BI37</f>
        <v>0</v>
      </c>
    </row>
    <row r="38" spans="2:61" ht="6" customHeight="1" x14ac:dyDescent="0.25">
      <c r="B38" s="3">
        <f>SUM('Current State'!A37:C39)-'Current State'!B38</f>
        <v>0</v>
      </c>
      <c r="C38" s="3">
        <f>SUM('Current State'!B37:D39)-'Current State'!C38</f>
        <v>0</v>
      </c>
      <c r="D38" s="3">
        <f>SUM('Current State'!C37:E39)-'Current State'!D38</f>
        <v>0</v>
      </c>
      <c r="E38" s="3">
        <f>SUM('Current State'!D37:F39)-'Current State'!E38</f>
        <v>0</v>
      </c>
      <c r="F38" s="3">
        <f>SUM('Current State'!E37:G39)-'Current State'!F38</f>
        <v>0</v>
      </c>
      <c r="G38" s="3">
        <f>SUM('Current State'!F37:H39)-'Current State'!G38</f>
        <v>0</v>
      </c>
      <c r="H38" s="3">
        <f>SUM('Current State'!G37:I39)-'Current State'!H38</f>
        <v>0</v>
      </c>
      <c r="I38" s="3">
        <f>SUM('Current State'!H37:J39)-'Current State'!I38</f>
        <v>0</v>
      </c>
      <c r="J38" s="3">
        <f>SUM('Current State'!I37:K39)-'Current State'!J38</f>
        <v>0</v>
      </c>
      <c r="K38" s="3">
        <f>SUM('Current State'!J37:L39)-'Current State'!K38</f>
        <v>0</v>
      </c>
      <c r="L38" s="3">
        <f>SUM('Current State'!K37:M39)-'Current State'!L38</f>
        <v>0</v>
      </c>
      <c r="M38" s="3">
        <f>SUM('Current State'!L37:N39)-'Current State'!M38</f>
        <v>0</v>
      </c>
      <c r="N38" s="3">
        <f>SUM('Current State'!M37:O39)-'Current State'!N38</f>
        <v>0</v>
      </c>
      <c r="O38" s="3">
        <f>SUM('Current State'!N37:P39)-'Current State'!O38</f>
        <v>0</v>
      </c>
      <c r="P38" s="3">
        <f>SUM('Current State'!O37:Q39)-'Current State'!P38</f>
        <v>0</v>
      </c>
      <c r="Q38" s="3">
        <f>SUM('Current State'!P37:R39)-'Current State'!Q38</f>
        <v>0</v>
      </c>
      <c r="R38" s="3">
        <f>SUM('Current State'!Q37:S39)-'Current State'!R38</f>
        <v>0</v>
      </c>
      <c r="S38" s="3">
        <f>SUM('Current State'!R37:T39)-'Current State'!S38</f>
        <v>0</v>
      </c>
      <c r="T38" s="3">
        <f>SUM('Current State'!S37:U39)-'Current State'!T38</f>
        <v>0</v>
      </c>
      <c r="U38" s="3">
        <f>SUM('Current State'!T37:V39)-'Current State'!U38</f>
        <v>0</v>
      </c>
      <c r="V38" s="3">
        <f>SUM('Current State'!U37:W39)-'Current State'!V38</f>
        <v>0</v>
      </c>
      <c r="W38" s="3">
        <f>SUM('Current State'!V37:X39)-'Current State'!W38</f>
        <v>0</v>
      </c>
      <c r="X38" s="3">
        <f>SUM('Current State'!W37:Y39)-'Current State'!X38</f>
        <v>0</v>
      </c>
      <c r="Y38" s="3">
        <f>SUM('Current State'!X37:Z39)-'Current State'!Y38</f>
        <v>0</v>
      </c>
      <c r="Z38" s="3">
        <f>SUM('Current State'!Y37:AA39)-'Current State'!Z38</f>
        <v>0</v>
      </c>
      <c r="AA38" s="3">
        <f>SUM('Current State'!Z37:AB39)-'Current State'!AA38</f>
        <v>0</v>
      </c>
      <c r="AB38" s="3">
        <f>SUM('Current State'!AA37:AC39)-'Current State'!AB38</f>
        <v>0</v>
      </c>
      <c r="AC38" s="3">
        <f>SUM('Current State'!AB37:AD39)-'Current State'!AC38</f>
        <v>0</v>
      </c>
      <c r="AD38" s="3">
        <f>SUM('Current State'!AC37:AE39)-'Current State'!AD38</f>
        <v>0</v>
      </c>
      <c r="AE38" s="3">
        <f>SUM('Current State'!AD37:AF39)-'Current State'!AE38</f>
        <v>0</v>
      </c>
      <c r="AF38" s="3">
        <f>SUM('Current State'!AE37:AG39)-'Current State'!AF38</f>
        <v>0</v>
      </c>
      <c r="AG38" s="3">
        <f>SUM('Current State'!AF37:AH39)-'Current State'!AG38</f>
        <v>0</v>
      </c>
      <c r="AH38" s="3">
        <f>SUM('Current State'!AG37:AI39)-'Current State'!AH38</f>
        <v>0</v>
      </c>
      <c r="AI38" s="3">
        <f>SUM('Current State'!AH37:AJ39)-'Current State'!AI38</f>
        <v>0</v>
      </c>
      <c r="AJ38" s="3">
        <f>SUM('Current State'!AI37:AK39)-'Current State'!AJ38</f>
        <v>0</v>
      </c>
      <c r="AK38" s="3">
        <f>SUM('Current State'!AJ37:AL39)-'Current State'!AK38</f>
        <v>0</v>
      </c>
      <c r="AL38" s="3">
        <f>SUM('Current State'!AK37:AM39)-'Current State'!AL38</f>
        <v>0</v>
      </c>
      <c r="AM38" s="3">
        <f>SUM('Current State'!AL37:AN39)-'Current State'!AM38</f>
        <v>0</v>
      </c>
      <c r="AN38" s="3">
        <f>SUM('Current State'!AM37:AO39)-'Current State'!AN38</f>
        <v>0</v>
      </c>
      <c r="AO38" s="3">
        <f>SUM('Current State'!AN37:AP39)-'Current State'!AO38</f>
        <v>0</v>
      </c>
      <c r="AP38" s="3">
        <f>SUM('Current State'!AO37:AQ39)-'Current State'!AP38</f>
        <v>1</v>
      </c>
      <c r="AQ38" s="3">
        <f>SUM('Current State'!AP37:AR39)-'Current State'!AQ38</f>
        <v>1</v>
      </c>
      <c r="AR38" s="3">
        <f>SUM('Current State'!AQ37:AS39)-'Current State'!AR38</f>
        <v>2</v>
      </c>
      <c r="AS38" s="3">
        <f>SUM('Current State'!AR37:AT39)-'Current State'!AS38</f>
        <v>1</v>
      </c>
      <c r="AT38" s="3">
        <f>SUM('Current State'!AS37:AU39)-'Current State'!AT38</f>
        <v>0</v>
      </c>
      <c r="AU38" s="3">
        <f>SUM('Current State'!AT37:AV39)-'Current State'!AU38</f>
        <v>0</v>
      </c>
      <c r="AV38" s="3">
        <f>SUM('Current State'!AU37:AW39)-'Current State'!AV38</f>
        <v>0</v>
      </c>
      <c r="AW38" s="3">
        <f>SUM('Current State'!AV37:AX39)-'Current State'!AW38</f>
        <v>0</v>
      </c>
      <c r="AX38" s="3">
        <f>SUM('Current State'!AW37:AY39)-'Current State'!AX38</f>
        <v>0</v>
      </c>
      <c r="AY38" s="3">
        <f>SUM('Current State'!AX37:AZ39)-'Current State'!AY38</f>
        <v>0</v>
      </c>
      <c r="AZ38" s="3">
        <f>SUM('Current State'!AY37:BA39)-'Current State'!AZ38</f>
        <v>0</v>
      </c>
      <c r="BA38" s="3">
        <f>SUM('Current State'!AZ37:BB39)-'Current State'!BA38</f>
        <v>0</v>
      </c>
      <c r="BB38" s="3">
        <f>SUM('Current State'!BA37:BC39)-'Current State'!BB38</f>
        <v>0</v>
      </c>
      <c r="BC38" s="3">
        <f>SUM('Current State'!BB37:BD39)-'Current State'!BC38</f>
        <v>0</v>
      </c>
      <c r="BD38" s="3">
        <f>SUM('Current State'!BC37:BE39)-'Current State'!BD38</f>
        <v>0</v>
      </c>
      <c r="BE38" s="3">
        <f>SUM('Current State'!BD37:BF39)-'Current State'!BE38</f>
        <v>0</v>
      </c>
      <c r="BF38" s="3">
        <f>SUM('Current State'!BE37:BG39)-'Current State'!BF38</f>
        <v>0</v>
      </c>
      <c r="BG38" s="3">
        <f>SUM('Current State'!BF37:BH39)-'Current State'!BG38</f>
        <v>0</v>
      </c>
      <c r="BH38" s="3">
        <f>SUM('Current State'!BG37:BI39)-'Current State'!BH38</f>
        <v>0</v>
      </c>
      <c r="BI38" s="3">
        <f>SUM('Current State'!BH37:BJ39)-'Current State'!BI38</f>
        <v>0</v>
      </c>
    </row>
    <row r="39" spans="2:61" ht="6" customHeight="1" x14ac:dyDescent="0.25">
      <c r="B39" s="3">
        <f>SUM('Current State'!A38:C40)-'Current State'!B39</f>
        <v>0</v>
      </c>
      <c r="C39" s="3">
        <f>SUM('Current State'!B38:D40)-'Current State'!C39</f>
        <v>0</v>
      </c>
      <c r="D39" s="3">
        <f>SUM('Current State'!C38:E40)-'Current State'!D39</f>
        <v>0</v>
      </c>
      <c r="E39" s="3">
        <f>SUM('Current State'!D38:F40)-'Current State'!E39</f>
        <v>0</v>
      </c>
      <c r="F39" s="3">
        <f>SUM('Current State'!E38:G40)-'Current State'!F39</f>
        <v>0</v>
      </c>
      <c r="G39" s="3">
        <f>SUM('Current State'!F38:H40)-'Current State'!G39</f>
        <v>0</v>
      </c>
      <c r="H39" s="3">
        <f>SUM('Current State'!G38:I40)-'Current State'!H39</f>
        <v>0</v>
      </c>
      <c r="I39" s="3">
        <f>SUM('Current State'!H38:J40)-'Current State'!I39</f>
        <v>0</v>
      </c>
      <c r="J39" s="3">
        <f>SUM('Current State'!I38:K40)-'Current State'!J39</f>
        <v>0</v>
      </c>
      <c r="K39" s="3">
        <f>SUM('Current State'!J38:L40)-'Current State'!K39</f>
        <v>0</v>
      </c>
      <c r="L39" s="3">
        <f>SUM('Current State'!K38:M40)-'Current State'!L39</f>
        <v>0</v>
      </c>
      <c r="M39" s="3">
        <f>SUM('Current State'!L38:N40)-'Current State'!M39</f>
        <v>0</v>
      </c>
      <c r="N39" s="3">
        <f>SUM('Current State'!M38:O40)-'Current State'!N39</f>
        <v>0</v>
      </c>
      <c r="O39" s="3">
        <f>SUM('Current State'!N38:P40)-'Current State'!O39</f>
        <v>0</v>
      </c>
      <c r="P39" s="3">
        <f>SUM('Current State'!O38:Q40)-'Current State'!P39</f>
        <v>0</v>
      </c>
      <c r="Q39" s="3">
        <f>SUM('Current State'!P38:R40)-'Current State'!Q39</f>
        <v>0</v>
      </c>
      <c r="R39" s="3">
        <f>SUM('Current State'!Q38:S40)-'Current State'!R39</f>
        <v>0</v>
      </c>
      <c r="S39" s="3">
        <f>SUM('Current State'!R38:T40)-'Current State'!S39</f>
        <v>0</v>
      </c>
      <c r="T39" s="3">
        <f>SUM('Current State'!S38:U40)-'Current State'!T39</f>
        <v>0</v>
      </c>
      <c r="U39" s="3">
        <f>SUM('Current State'!T38:V40)-'Current State'!U39</f>
        <v>0</v>
      </c>
      <c r="V39" s="3">
        <f>SUM('Current State'!U38:W40)-'Current State'!V39</f>
        <v>0</v>
      </c>
      <c r="W39" s="3">
        <f>SUM('Current State'!V38:X40)-'Current State'!W39</f>
        <v>0</v>
      </c>
      <c r="X39" s="3">
        <f>SUM('Current State'!W38:Y40)-'Current State'!X39</f>
        <v>0</v>
      </c>
      <c r="Y39" s="3">
        <f>SUM('Current State'!X38:Z40)-'Current State'!Y39</f>
        <v>0</v>
      </c>
      <c r="Z39" s="3">
        <f>SUM('Current State'!Y38:AA40)-'Current State'!Z39</f>
        <v>0</v>
      </c>
      <c r="AA39" s="3">
        <f>SUM('Current State'!Z38:AB40)-'Current State'!AA39</f>
        <v>0</v>
      </c>
      <c r="AB39" s="3">
        <f>SUM('Current State'!AA38:AC40)-'Current State'!AB39</f>
        <v>0</v>
      </c>
      <c r="AC39" s="3">
        <f>SUM('Current State'!AB38:AD40)-'Current State'!AC39</f>
        <v>0</v>
      </c>
      <c r="AD39" s="3">
        <f>SUM('Current State'!AC38:AE40)-'Current State'!AD39</f>
        <v>0</v>
      </c>
      <c r="AE39" s="3">
        <f>SUM('Current State'!AD38:AF40)-'Current State'!AE39</f>
        <v>0</v>
      </c>
      <c r="AF39" s="3">
        <f>SUM('Current State'!AE38:AG40)-'Current State'!AF39</f>
        <v>0</v>
      </c>
      <c r="AG39" s="3">
        <f>SUM('Current State'!AF38:AH40)-'Current State'!AG39</f>
        <v>0</v>
      </c>
      <c r="AH39" s="3">
        <f>SUM('Current State'!AG38:AI40)-'Current State'!AH39</f>
        <v>0</v>
      </c>
      <c r="AI39" s="3">
        <f>SUM('Current State'!AH38:AJ40)-'Current State'!AI39</f>
        <v>0</v>
      </c>
      <c r="AJ39" s="3">
        <f>SUM('Current State'!AI38:AK40)-'Current State'!AJ39</f>
        <v>0</v>
      </c>
      <c r="AK39" s="3">
        <f>SUM('Current State'!AJ38:AL40)-'Current State'!AK39</f>
        <v>0</v>
      </c>
      <c r="AL39" s="3">
        <f>SUM('Current State'!AK38:AM40)-'Current State'!AL39</f>
        <v>0</v>
      </c>
      <c r="AM39" s="3">
        <f>SUM('Current State'!AL38:AN40)-'Current State'!AM39</f>
        <v>0</v>
      </c>
      <c r="AN39" s="3">
        <f>SUM('Current State'!AM38:AO40)-'Current State'!AN39</f>
        <v>0</v>
      </c>
      <c r="AO39" s="3">
        <f>SUM('Current State'!AN38:AP40)-'Current State'!AO39</f>
        <v>1</v>
      </c>
      <c r="AP39" s="3">
        <f>SUM('Current State'!AO38:AQ40)-'Current State'!AP39</f>
        <v>3</v>
      </c>
      <c r="AQ39" s="3">
        <f>SUM('Current State'!AP38:AR40)-'Current State'!AQ39</f>
        <v>5</v>
      </c>
      <c r="AR39" s="3">
        <f>SUM('Current State'!AQ38:AS40)-'Current State'!AR39</f>
        <v>3</v>
      </c>
      <c r="AS39" s="3">
        <f>SUM('Current State'!AR38:AT40)-'Current State'!AS39</f>
        <v>2</v>
      </c>
      <c r="AT39" s="3">
        <f>SUM('Current State'!AS38:AU40)-'Current State'!AT39</f>
        <v>0</v>
      </c>
      <c r="AU39" s="3">
        <f>SUM('Current State'!AT38:AV40)-'Current State'!AU39</f>
        <v>0</v>
      </c>
      <c r="AV39" s="3">
        <f>SUM('Current State'!AU38:AW40)-'Current State'!AV39</f>
        <v>0</v>
      </c>
      <c r="AW39" s="3">
        <f>SUM('Current State'!AV38:AX40)-'Current State'!AW39</f>
        <v>0</v>
      </c>
      <c r="AX39" s="3">
        <f>SUM('Current State'!AW38:AY40)-'Current State'!AX39</f>
        <v>0</v>
      </c>
      <c r="AY39" s="3">
        <f>SUM('Current State'!AX38:AZ40)-'Current State'!AY39</f>
        <v>0</v>
      </c>
      <c r="AZ39" s="3">
        <f>SUM('Current State'!AY38:BA40)-'Current State'!AZ39</f>
        <v>0</v>
      </c>
      <c r="BA39" s="3">
        <f>SUM('Current State'!AZ38:BB40)-'Current State'!BA39</f>
        <v>0</v>
      </c>
      <c r="BB39" s="3">
        <f>SUM('Current State'!BA38:BC40)-'Current State'!BB39</f>
        <v>0</v>
      </c>
      <c r="BC39" s="3">
        <f>SUM('Current State'!BB38:BD40)-'Current State'!BC39</f>
        <v>0</v>
      </c>
      <c r="BD39" s="3">
        <f>SUM('Current State'!BC38:BE40)-'Current State'!BD39</f>
        <v>0</v>
      </c>
      <c r="BE39" s="3">
        <f>SUM('Current State'!BD38:BF40)-'Current State'!BE39</f>
        <v>0</v>
      </c>
      <c r="BF39" s="3">
        <f>SUM('Current State'!BE38:BG40)-'Current State'!BF39</f>
        <v>0</v>
      </c>
      <c r="BG39" s="3">
        <f>SUM('Current State'!BF38:BH40)-'Current State'!BG39</f>
        <v>0</v>
      </c>
      <c r="BH39" s="3">
        <f>SUM('Current State'!BG38:BI40)-'Current State'!BH39</f>
        <v>0</v>
      </c>
      <c r="BI39" s="3">
        <f>SUM('Current State'!BH38:BJ40)-'Current State'!BI39</f>
        <v>0</v>
      </c>
    </row>
    <row r="40" spans="2:61" ht="6" customHeight="1" x14ac:dyDescent="0.25">
      <c r="B40" s="3">
        <f>SUM('Current State'!A39:C41)-'Current State'!B40</f>
        <v>0</v>
      </c>
      <c r="C40" s="3">
        <f>SUM('Current State'!B39:D41)-'Current State'!C40</f>
        <v>0</v>
      </c>
      <c r="D40" s="3">
        <f>SUM('Current State'!C39:E41)-'Current State'!D40</f>
        <v>0</v>
      </c>
      <c r="E40" s="3">
        <f>SUM('Current State'!D39:F41)-'Current State'!E40</f>
        <v>0</v>
      </c>
      <c r="F40" s="3">
        <f>SUM('Current State'!E39:G41)-'Current State'!F40</f>
        <v>0</v>
      </c>
      <c r="G40" s="3">
        <f>SUM('Current State'!F39:H41)-'Current State'!G40</f>
        <v>0</v>
      </c>
      <c r="H40" s="3">
        <f>SUM('Current State'!G39:I41)-'Current State'!H40</f>
        <v>0</v>
      </c>
      <c r="I40" s="3">
        <f>SUM('Current State'!H39:J41)-'Current State'!I40</f>
        <v>0</v>
      </c>
      <c r="J40" s="3">
        <f>SUM('Current State'!I39:K41)-'Current State'!J40</f>
        <v>0</v>
      </c>
      <c r="K40" s="3">
        <f>SUM('Current State'!J39:L41)-'Current State'!K40</f>
        <v>0</v>
      </c>
      <c r="L40" s="3">
        <f>SUM('Current State'!K39:M41)-'Current State'!L40</f>
        <v>0</v>
      </c>
      <c r="M40" s="3">
        <f>SUM('Current State'!L39:N41)-'Current State'!M40</f>
        <v>0</v>
      </c>
      <c r="N40" s="3">
        <f>SUM('Current State'!M39:O41)-'Current State'!N40</f>
        <v>0</v>
      </c>
      <c r="O40" s="3">
        <f>SUM('Current State'!N39:P41)-'Current State'!O40</f>
        <v>0</v>
      </c>
      <c r="P40" s="3">
        <f>SUM('Current State'!O39:Q41)-'Current State'!P40</f>
        <v>0</v>
      </c>
      <c r="Q40" s="3">
        <f>SUM('Current State'!P39:R41)-'Current State'!Q40</f>
        <v>0</v>
      </c>
      <c r="R40" s="3">
        <f>SUM('Current State'!Q39:S41)-'Current State'!R40</f>
        <v>0</v>
      </c>
      <c r="S40" s="3">
        <f>SUM('Current State'!R39:T41)-'Current State'!S40</f>
        <v>0</v>
      </c>
      <c r="T40" s="3">
        <f>SUM('Current State'!S39:U41)-'Current State'!T40</f>
        <v>0</v>
      </c>
      <c r="U40" s="3">
        <f>SUM('Current State'!T39:V41)-'Current State'!U40</f>
        <v>0</v>
      </c>
      <c r="V40" s="3">
        <f>SUM('Current State'!U39:W41)-'Current State'!V40</f>
        <v>0</v>
      </c>
      <c r="W40" s="3">
        <f>SUM('Current State'!V39:X41)-'Current State'!W40</f>
        <v>0</v>
      </c>
      <c r="X40" s="3">
        <f>SUM('Current State'!W39:Y41)-'Current State'!X40</f>
        <v>0</v>
      </c>
      <c r="Y40" s="3">
        <f>SUM('Current State'!X39:Z41)-'Current State'!Y40</f>
        <v>0</v>
      </c>
      <c r="Z40" s="3">
        <f>SUM('Current State'!Y39:AA41)-'Current State'!Z40</f>
        <v>0</v>
      </c>
      <c r="AA40" s="3">
        <f>SUM('Current State'!Z39:AB41)-'Current State'!AA40</f>
        <v>0</v>
      </c>
      <c r="AB40" s="3">
        <f>SUM('Current State'!AA39:AC41)-'Current State'!AB40</f>
        <v>0</v>
      </c>
      <c r="AC40" s="3">
        <f>SUM('Current State'!AB39:AD41)-'Current State'!AC40</f>
        <v>0</v>
      </c>
      <c r="AD40" s="3">
        <f>SUM('Current State'!AC39:AE41)-'Current State'!AD40</f>
        <v>0</v>
      </c>
      <c r="AE40" s="3">
        <f>SUM('Current State'!AD39:AF41)-'Current State'!AE40</f>
        <v>0</v>
      </c>
      <c r="AF40" s="3">
        <f>SUM('Current State'!AE39:AG41)-'Current State'!AF40</f>
        <v>0</v>
      </c>
      <c r="AG40" s="3">
        <f>SUM('Current State'!AF39:AH41)-'Current State'!AG40</f>
        <v>0</v>
      </c>
      <c r="AH40" s="3">
        <f>SUM('Current State'!AG39:AI41)-'Current State'!AH40</f>
        <v>0</v>
      </c>
      <c r="AI40" s="3">
        <f>SUM('Current State'!AH39:AJ41)-'Current State'!AI40</f>
        <v>0</v>
      </c>
      <c r="AJ40" s="3">
        <f>SUM('Current State'!AI39:AK41)-'Current State'!AJ40</f>
        <v>0</v>
      </c>
      <c r="AK40" s="3">
        <f>SUM('Current State'!AJ39:AL41)-'Current State'!AK40</f>
        <v>0</v>
      </c>
      <c r="AL40" s="3">
        <f>SUM('Current State'!AK39:AM41)-'Current State'!AL40</f>
        <v>0</v>
      </c>
      <c r="AM40" s="3">
        <f>SUM('Current State'!AL39:AN41)-'Current State'!AM40</f>
        <v>0</v>
      </c>
      <c r="AN40" s="3">
        <f>SUM('Current State'!AM39:AO41)-'Current State'!AN40</f>
        <v>0</v>
      </c>
      <c r="AO40" s="3">
        <f>SUM('Current State'!AN39:AP41)-'Current State'!AO40</f>
        <v>1</v>
      </c>
      <c r="AP40" s="3">
        <f>SUM('Current State'!AO39:AQ41)-'Current State'!AP40</f>
        <v>1</v>
      </c>
      <c r="AQ40" s="3">
        <f>SUM('Current State'!AP39:AR41)-'Current State'!AQ40</f>
        <v>3</v>
      </c>
      <c r="AR40" s="3">
        <f>SUM('Current State'!AQ39:AS41)-'Current State'!AR40</f>
        <v>2</v>
      </c>
      <c r="AS40" s="3">
        <f>SUM('Current State'!AR39:AT41)-'Current State'!AS40</f>
        <v>2</v>
      </c>
      <c r="AT40" s="3">
        <f>SUM('Current State'!AS39:AU41)-'Current State'!AT40</f>
        <v>0</v>
      </c>
      <c r="AU40" s="3">
        <f>SUM('Current State'!AT39:AV41)-'Current State'!AU40</f>
        <v>0</v>
      </c>
      <c r="AV40" s="3">
        <f>SUM('Current State'!AU39:AW41)-'Current State'!AV40</f>
        <v>0</v>
      </c>
      <c r="AW40" s="3">
        <f>SUM('Current State'!AV39:AX41)-'Current State'!AW40</f>
        <v>0</v>
      </c>
      <c r="AX40" s="3">
        <f>SUM('Current State'!AW39:AY41)-'Current State'!AX40</f>
        <v>0</v>
      </c>
      <c r="AY40" s="3">
        <f>SUM('Current State'!AX39:AZ41)-'Current State'!AY40</f>
        <v>0</v>
      </c>
      <c r="AZ40" s="3">
        <f>SUM('Current State'!AY39:BA41)-'Current State'!AZ40</f>
        <v>0</v>
      </c>
      <c r="BA40" s="3">
        <f>SUM('Current State'!AZ39:BB41)-'Current State'!BA40</f>
        <v>0</v>
      </c>
      <c r="BB40" s="3">
        <f>SUM('Current State'!BA39:BC41)-'Current State'!BB40</f>
        <v>0</v>
      </c>
      <c r="BC40" s="3">
        <f>SUM('Current State'!BB39:BD41)-'Current State'!BC40</f>
        <v>0</v>
      </c>
      <c r="BD40" s="3">
        <f>SUM('Current State'!BC39:BE41)-'Current State'!BD40</f>
        <v>0</v>
      </c>
      <c r="BE40" s="3">
        <f>SUM('Current State'!BD39:BF41)-'Current State'!BE40</f>
        <v>0</v>
      </c>
      <c r="BF40" s="3">
        <f>SUM('Current State'!BE39:BG41)-'Current State'!BF40</f>
        <v>0</v>
      </c>
      <c r="BG40" s="3">
        <f>SUM('Current State'!BF39:BH41)-'Current State'!BG40</f>
        <v>0</v>
      </c>
      <c r="BH40" s="3">
        <f>SUM('Current State'!BG39:BI41)-'Current State'!BH40</f>
        <v>0</v>
      </c>
      <c r="BI40" s="3">
        <f>SUM('Current State'!BH39:BJ41)-'Current State'!BI40</f>
        <v>0</v>
      </c>
    </row>
    <row r="41" spans="2:61" ht="6" customHeight="1" x14ac:dyDescent="0.25">
      <c r="B41" s="3">
        <f>SUM('Current State'!A40:C42)-'Current State'!B41</f>
        <v>0</v>
      </c>
      <c r="C41" s="3">
        <f>SUM('Current State'!B40:D42)-'Current State'!C41</f>
        <v>0</v>
      </c>
      <c r="D41" s="3">
        <f>SUM('Current State'!C40:E42)-'Current State'!D41</f>
        <v>0</v>
      </c>
      <c r="E41" s="3">
        <f>SUM('Current State'!D40:F42)-'Current State'!E41</f>
        <v>0</v>
      </c>
      <c r="F41" s="3">
        <f>SUM('Current State'!E40:G42)-'Current State'!F41</f>
        <v>0</v>
      </c>
      <c r="G41" s="3">
        <f>SUM('Current State'!F40:H42)-'Current State'!G41</f>
        <v>0</v>
      </c>
      <c r="H41" s="3">
        <f>SUM('Current State'!G40:I42)-'Current State'!H41</f>
        <v>0</v>
      </c>
      <c r="I41" s="3">
        <f>SUM('Current State'!H40:J42)-'Current State'!I41</f>
        <v>0</v>
      </c>
      <c r="J41" s="3">
        <f>SUM('Current State'!I40:K42)-'Current State'!J41</f>
        <v>0</v>
      </c>
      <c r="K41" s="3">
        <f>SUM('Current State'!J40:L42)-'Current State'!K41</f>
        <v>0</v>
      </c>
      <c r="L41" s="3">
        <f>SUM('Current State'!K40:M42)-'Current State'!L41</f>
        <v>0</v>
      </c>
      <c r="M41" s="3">
        <f>SUM('Current State'!L40:N42)-'Current State'!M41</f>
        <v>0</v>
      </c>
      <c r="N41" s="3">
        <f>SUM('Current State'!M40:O42)-'Current State'!N41</f>
        <v>0</v>
      </c>
      <c r="O41" s="3">
        <f>SUM('Current State'!N40:P42)-'Current State'!O41</f>
        <v>0</v>
      </c>
      <c r="P41" s="3">
        <f>SUM('Current State'!O40:Q42)-'Current State'!P41</f>
        <v>0</v>
      </c>
      <c r="Q41" s="3">
        <f>SUM('Current State'!P40:R42)-'Current State'!Q41</f>
        <v>0</v>
      </c>
      <c r="R41" s="3">
        <f>SUM('Current State'!Q40:S42)-'Current State'!R41</f>
        <v>0</v>
      </c>
      <c r="S41" s="3">
        <f>SUM('Current State'!R40:T42)-'Current State'!S41</f>
        <v>0</v>
      </c>
      <c r="T41" s="3">
        <f>SUM('Current State'!S40:U42)-'Current State'!T41</f>
        <v>0</v>
      </c>
      <c r="U41" s="3">
        <f>SUM('Current State'!T40:V42)-'Current State'!U41</f>
        <v>0</v>
      </c>
      <c r="V41" s="3">
        <f>SUM('Current State'!U40:W42)-'Current State'!V41</f>
        <v>0</v>
      </c>
      <c r="W41" s="3">
        <f>SUM('Current State'!V40:X42)-'Current State'!W41</f>
        <v>0</v>
      </c>
      <c r="X41" s="3">
        <f>SUM('Current State'!W40:Y42)-'Current State'!X41</f>
        <v>0</v>
      </c>
      <c r="Y41" s="3">
        <f>SUM('Current State'!X40:Z42)-'Current State'!Y41</f>
        <v>0</v>
      </c>
      <c r="Z41" s="3">
        <f>SUM('Current State'!Y40:AA42)-'Current State'!Z41</f>
        <v>0</v>
      </c>
      <c r="AA41" s="3">
        <f>SUM('Current State'!Z40:AB42)-'Current State'!AA41</f>
        <v>0</v>
      </c>
      <c r="AB41" s="3">
        <f>SUM('Current State'!AA40:AC42)-'Current State'!AB41</f>
        <v>0</v>
      </c>
      <c r="AC41" s="3">
        <f>SUM('Current State'!AB40:AD42)-'Current State'!AC41</f>
        <v>0</v>
      </c>
      <c r="AD41" s="3">
        <f>SUM('Current State'!AC40:AE42)-'Current State'!AD41</f>
        <v>0</v>
      </c>
      <c r="AE41" s="3">
        <f>SUM('Current State'!AD40:AF42)-'Current State'!AE41</f>
        <v>0</v>
      </c>
      <c r="AF41" s="3">
        <f>SUM('Current State'!AE40:AG42)-'Current State'!AF41</f>
        <v>0</v>
      </c>
      <c r="AG41" s="3">
        <f>SUM('Current State'!AF40:AH42)-'Current State'!AG41</f>
        <v>0</v>
      </c>
      <c r="AH41" s="3">
        <f>SUM('Current State'!AG40:AI42)-'Current State'!AH41</f>
        <v>0</v>
      </c>
      <c r="AI41" s="3">
        <f>SUM('Current State'!AH40:AJ42)-'Current State'!AI41</f>
        <v>0</v>
      </c>
      <c r="AJ41" s="3">
        <f>SUM('Current State'!AI40:AK42)-'Current State'!AJ41</f>
        <v>0</v>
      </c>
      <c r="AK41" s="3">
        <f>SUM('Current State'!AJ40:AL42)-'Current State'!AK41</f>
        <v>0</v>
      </c>
      <c r="AL41" s="3">
        <f>SUM('Current State'!AK40:AM42)-'Current State'!AL41</f>
        <v>0</v>
      </c>
      <c r="AM41" s="3">
        <f>SUM('Current State'!AL40:AN42)-'Current State'!AM41</f>
        <v>0</v>
      </c>
      <c r="AN41" s="3">
        <f>SUM('Current State'!AM40:AO42)-'Current State'!AN41</f>
        <v>0</v>
      </c>
      <c r="AO41" s="3">
        <f>SUM('Current State'!AN40:AP42)-'Current State'!AO41</f>
        <v>1</v>
      </c>
      <c r="AP41" s="3">
        <f>SUM('Current State'!AO40:AQ42)-'Current State'!AP41</f>
        <v>2</v>
      </c>
      <c r="AQ41" s="3">
        <f>SUM('Current State'!AP40:AR42)-'Current State'!AQ41</f>
        <v>3</v>
      </c>
      <c r="AR41" s="3">
        <f>SUM('Current State'!AQ40:AS42)-'Current State'!AR41</f>
        <v>2</v>
      </c>
      <c r="AS41" s="3">
        <f>SUM('Current State'!AR40:AT42)-'Current State'!AS41</f>
        <v>1</v>
      </c>
      <c r="AT41" s="3">
        <f>SUM('Current State'!AS40:AU42)-'Current State'!AT41</f>
        <v>0</v>
      </c>
      <c r="AU41" s="3">
        <f>SUM('Current State'!AT40:AV42)-'Current State'!AU41</f>
        <v>0</v>
      </c>
      <c r="AV41" s="3">
        <f>SUM('Current State'!AU40:AW42)-'Current State'!AV41</f>
        <v>0</v>
      </c>
      <c r="AW41" s="3">
        <f>SUM('Current State'!AV40:AX42)-'Current State'!AW41</f>
        <v>0</v>
      </c>
      <c r="AX41" s="3">
        <f>SUM('Current State'!AW40:AY42)-'Current State'!AX41</f>
        <v>0</v>
      </c>
      <c r="AY41" s="3">
        <f>SUM('Current State'!AX40:AZ42)-'Current State'!AY41</f>
        <v>0</v>
      </c>
      <c r="AZ41" s="3">
        <f>SUM('Current State'!AY40:BA42)-'Current State'!AZ41</f>
        <v>0</v>
      </c>
      <c r="BA41" s="3">
        <f>SUM('Current State'!AZ40:BB42)-'Current State'!BA41</f>
        <v>0</v>
      </c>
      <c r="BB41" s="3">
        <f>SUM('Current State'!BA40:BC42)-'Current State'!BB41</f>
        <v>0</v>
      </c>
      <c r="BC41" s="3">
        <f>SUM('Current State'!BB40:BD42)-'Current State'!BC41</f>
        <v>0</v>
      </c>
      <c r="BD41" s="3">
        <f>SUM('Current State'!BC40:BE42)-'Current State'!BD41</f>
        <v>0</v>
      </c>
      <c r="BE41" s="3">
        <f>SUM('Current State'!BD40:BF42)-'Current State'!BE41</f>
        <v>0</v>
      </c>
      <c r="BF41" s="3">
        <f>SUM('Current State'!BE40:BG42)-'Current State'!BF41</f>
        <v>0</v>
      </c>
      <c r="BG41" s="3">
        <f>SUM('Current State'!BF40:BH42)-'Current State'!BG41</f>
        <v>0</v>
      </c>
      <c r="BH41" s="3">
        <f>SUM('Current State'!BG40:BI42)-'Current State'!BH41</f>
        <v>0</v>
      </c>
      <c r="BI41" s="3">
        <f>SUM('Current State'!BH40:BJ42)-'Current State'!BI41</f>
        <v>0</v>
      </c>
    </row>
    <row r="42" spans="2:61" ht="6" customHeight="1" x14ac:dyDescent="0.25">
      <c r="B42" s="3">
        <f>SUM('Current State'!A41:C43)-'Current State'!B42</f>
        <v>0</v>
      </c>
      <c r="C42" s="3">
        <f>SUM('Current State'!B41:D43)-'Current State'!C42</f>
        <v>0</v>
      </c>
      <c r="D42" s="3">
        <f>SUM('Current State'!C41:E43)-'Current State'!D42</f>
        <v>0</v>
      </c>
      <c r="E42" s="3">
        <f>SUM('Current State'!D41:F43)-'Current State'!E42</f>
        <v>0</v>
      </c>
      <c r="F42" s="3">
        <f>SUM('Current State'!E41:G43)-'Current State'!F42</f>
        <v>0</v>
      </c>
      <c r="G42" s="3">
        <f>SUM('Current State'!F41:H43)-'Current State'!G42</f>
        <v>0</v>
      </c>
      <c r="H42" s="3">
        <f>SUM('Current State'!G41:I43)-'Current State'!H42</f>
        <v>0</v>
      </c>
      <c r="I42" s="3">
        <f>SUM('Current State'!H41:J43)-'Current State'!I42</f>
        <v>0</v>
      </c>
      <c r="J42" s="3">
        <f>SUM('Current State'!I41:K43)-'Current State'!J42</f>
        <v>0</v>
      </c>
      <c r="K42" s="3">
        <f>SUM('Current State'!J41:L43)-'Current State'!K42</f>
        <v>0</v>
      </c>
      <c r="L42" s="3">
        <f>SUM('Current State'!K41:M43)-'Current State'!L42</f>
        <v>0</v>
      </c>
      <c r="M42" s="3">
        <f>SUM('Current State'!L41:N43)-'Current State'!M42</f>
        <v>0</v>
      </c>
      <c r="N42" s="3">
        <f>SUM('Current State'!M41:O43)-'Current State'!N42</f>
        <v>0</v>
      </c>
      <c r="O42" s="3">
        <f>SUM('Current State'!N41:P43)-'Current State'!O42</f>
        <v>0</v>
      </c>
      <c r="P42" s="3">
        <f>SUM('Current State'!O41:Q43)-'Current State'!P42</f>
        <v>0</v>
      </c>
      <c r="Q42" s="3">
        <f>SUM('Current State'!P41:R43)-'Current State'!Q42</f>
        <v>0</v>
      </c>
      <c r="R42" s="3">
        <f>SUM('Current State'!Q41:S43)-'Current State'!R42</f>
        <v>0</v>
      </c>
      <c r="S42" s="3">
        <f>SUM('Current State'!R41:T43)-'Current State'!S42</f>
        <v>0</v>
      </c>
      <c r="T42" s="3">
        <f>SUM('Current State'!S41:U43)-'Current State'!T42</f>
        <v>0</v>
      </c>
      <c r="U42" s="3">
        <f>SUM('Current State'!T41:V43)-'Current State'!U42</f>
        <v>0</v>
      </c>
      <c r="V42" s="3">
        <f>SUM('Current State'!U41:W43)-'Current State'!V42</f>
        <v>0</v>
      </c>
      <c r="W42" s="3">
        <f>SUM('Current State'!V41:X43)-'Current State'!W42</f>
        <v>0</v>
      </c>
      <c r="X42" s="3">
        <f>SUM('Current State'!W41:Y43)-'Current State'!X42</f>
        <v>0</v>
      </c>
      <c r="Y42" s="3">
        <f>SUM('Current State'!X41:Z43)-'Current State'!Y42</f>
        <v>0</v>
      </c>
      <c r="Z42" s="3">
        <f>SUM('Current State'!Y41:AA43)-'Current State'!Z42</f>
        <v>0</v>
      </c>
      <c r="AA42" s="3">
        <f>SUM('Current State'!Z41:AB43)-'Current State'!AA42</f>
        <v>0</v>
      </c>
      <c r="AB42" s="3">
        <f>SUM('Current State'!AA41:AC43)-'Current State'!AB42</f>
        <v>0</v>
      </c>
      <c r="AC42" s="3">
        <f>SUM('Current State'!AB41:AD43)-'Current State'!AC42</f>
        <v>0</v>
      </c>
      <c r="AD42" s="3">
        <f>SUM('Current State'!AC41:AE43)-'Current State'!AD42</f>
        <v>0</v>
      </c>
      <c r="AE42" s="3">
        <f>SUM('Current State'!AD41:AF43)-'Current State'!AE42</f>
        <v>0</v>
      </c>
      <c r="AF42" s="3">
        <f>SUM('Current State'!AE41:AG43)-'Current State'!AF42</f>
        <v>0</v>
      </c>
      <c r="AG42" s="3">
        <f>SUM('Current State'!AF41:AH43)-'Current State'!AG42</f>
        <v>0</v>
      </c>
      <c r="AH42" s="3">
        <f>SUM('Current State'!AG41:AI43)-'Current State'!AH42</f>
        <v>0</v>
      </c>
      <c r="AI42" s="3">
        <f>SUM('Current State'!AH41:AJ43)-'Current State'!AI42</f>
        <v>0</v>
      </c>
      <c r="AJ42" s="3">
        <f>SUM('Current State'!AI41:AK43)-'Current State'!AJ42</f>
        <v>0</v>
      </c>
      <c r="AK42" s="3">
        <f>SUM('Current State'!AJ41:AL43)-'Current State'!AK42</f>
        <v>0</v>
      </c>
      <c r="AL42" s="3">
        <f>SUM('Current State'!AK41:AM43)-'Current State'!AL42</f>
        <v>0</v>
      </c>
      <c r="AM42" s="3">
        <f>SUM('Current State'!AL41:AN43)-'Current State'!AM42</f>
        <v>0</v>
      </c>
      <c r="AN42" s="3">
        <f>SUM('Current State'!AM41:AO43)-'Current State'!AN42</f>
        <v>0</v>
      </c>
      <c r="AO42" s="3">
        <f>SUM('Current State'!AN41:AP43)-'Current State'!AO42</f>
        <v>0</v>
      </c>
      <c r="AP42" s="3">
        <f>SUM('Current State'!AO41:AQ43)-'Current State'!AP42</f>
        <v>0</v>
      </c>
      <c r="AQ42" s="3">
        <f>SUM('Current State'!AP41:AR43)-'Current State'!AQ42</f>
        <v>0</v>
      </c>
      <c r="AR42" s="3">
        <f>SUM('Current State'!AQ41:AS43)-'Current State'!AR42</f>
        <v>0</v>
      </c>
      <c r="AS42" s="3">
        <f>SUM('Current State'!AR41:AT43)-'Current State'!AS42</f>
        <v>0</v>
      </c>
      <c r="AT42" s="3">
        <f>SUM('Current State'!AS41:AU43)-'Current State'!AT42</f>
        <v>0</v>
      </c>
      <c r="AU42" s="3">
        <f>SUM('Current State'!AT41:AV43)-'Current State'!AU42</f>
        <v>0</v>
      </c>
      <c r="AV42" s="3">
        <f>SUM('Current State'!AU41:AW43)-'Current State'!AV42</f>
        <v>0</v>
      </c>
      <c r="AW42" s="3">
        <f>SUM('Current State'!AV41:AX43)-'Current State'!AW42</f>
        <v>0</v>
      </c>
      <c r="AX42" s="3">
        <f>SUM('Current State'!AW41:AY43)-'Current State'!AX42</f>
        <v>0</v>
      </c>
      <c r="AY42" s="3">
        <f>SUM('Current State'!AX41:AZ43)-'Current State'!AY42</f>
        <v>0</v>
      </c>
      <c r="AZ42" s="3">
        <f>SUM('Current State'!AY41:BA43)-'Current State'!AZ42</f>
        <v>0</v>
      </c>
      <c r="BA42" s="3">
        <f>SUM('Current State'!AZ41:BB43)-'Current State'!BA42</f>
        <v>0</v>
      </c>
      <c r="BB42" s="3">
        <f>SUM('Current State'!BA41:BC43)-'Current State'!BB42</f>
        <v>0</v>
      </c>
      <c r="BC42" s="3">
        <f>SUM('Current State'!BB41:BD43)-'Current State'!BC42</f>
        <v>0</v>
      </c>
      <c r="BD42" s="3">
        <f>SUM('Current State'!BC41:BE43)-'Current State'!BD42</f>
        <v>0</v>
      </c>
      <c r="BE42" s="3">
        <f>SUM('Current State'!BD41:BF43)-'Current State'!BE42</f>
        <v>0</v>
      </c>
      <c r="BF42" s="3">
        <f>SUM('Current State'!BE41:BG43)-'Current State'!BF42</f>
        <v>0</v>
      </c>
      <c r="BG42" s="3">
        <f>SUM('Current State'!BF41:BH43)-'Current State'!BG42</f>
        <v>0</v>
      </c>
      <c r="BH42" s="3">
        <f>SUM('Current State'!BG41:BI43)-'Current State'!BH42</f>
        <v>0</v>
      </c>
      <c r="BI42" s="3">
        <f>SUM('Current State'!BH41:BJ43)-'Current State'!BI42</f>
        <v>0</v>
      </c>
    </row>
    <row r="43" spans="2:61" ht="6" customHeight="1" x14ac:dyDescent="0.25">
      <c r="B43" s="3">
        <f>SUM('Current State'!A42:C44)-'Current State'!B43</f>
        <v>0</v>
      </c>
      <c r="C43" s="3">
        <f>SUM('Current State'!B42:D44)-'Current State'!C43</f>
        <v>0</v>
      </c>
      <c r="D43" s="3">
        <f>SUM('Current State'!C42:E44)-'Current State'!D43</f>
        <v>0</v>
      </c>
      <c r="E43" s="3">
        <f>SUM('Current State'!D42:F44)-'Current State'!E43</f>
        <v>0</v>
      </c>
      <c r="F43" s="3">
        <f>SUM('Current State'!E42:G44)-'Current State'!F43</f>
        <v>0</v>
      </c>
      <c r="G43" s="3">
        <f>SUM('Current State'!F42:H44)-'Current State'!G43</f>
        <v>0</v>
      </c>
      <c r="H43" s="3">
        <f>SUM('Current State'!G42:I44)-'Current State'!H43</f>
        <v>0</v>
      </c>
      <c r="I43" s="3">
        <f>SUM('Current State'!H42:J44)-'Current State'!I43</f>
        <v>0</v>
      </c>
      <c r="J43" s="3">
        <f>SUM('Current State'!I42:K44)-'Current State'!J43</f>
        <v>0</v>
      </c>
      <c r="K43" s="3">
        <f>SUM('Current State'!J42:L44)-'Current State'!K43</f>
        <v>0</v>
      </c>
      <c r="L43" s="3">
        <f>SUM('Current State'!K42:M44)-'Current State'!L43</f>
        <v>0</v>
      </c>
      <c r="M43" s="3">
        <f>SUM('Current State'!L42:N44)-'Current State'!M43</f>
        <v>0</v>
      </c>
      <c r="N43" s="3">
        <f>SUM('Current State'!M42:O44)-'Current State'!N43</f>
        <v>0</v>
      </c>
      <c r="O43" s="3">
        <f>SUM('Current State'!N42:P44)-'Current State'!O43</f>
        <v>0</v>
      </c>
      <c r="P43" s="3">
        <f>SUM('Current State'!O42:Q44)-'Current State'!P43</f>
        <v>0</v>
      </c>
      <c r="Q43" s="3">
        <f>SUM('Current State'!P42:R44)-'Current State'!Q43</f>
        <v>0</v>
      </c>
      <c r="R43" s="3">
        <f>SUM('Current State'!Q42:S44)-'Current State'!R43</f>
        <v>0</v>
      </c>
      <c r="S43" s="3">
        <f>SUM('Current State'!R42:T44)-'Current State'!S43</f>
        <v>0</v>
      </c>
      <c r="T43" s="3">
        <f>SUM('Current State'!S42:U44)-'Current State'!T43</f>
        <v>0</v>
      </c>
      <c r="U43" s="3">
        <f>SUM('Current State'!T42:V44)-'Current State'!U43</f>
        <v>0</v>
      </c>
      <c r="V43" s="3">
        <f>SUM('Current State'!U42:W44)-'Current State'!V43</f>
        <v>0</v>
      </c>
      <c r="W43" s="3">
        <f>SUM('Current State'!V42:X44)-'Current State'!W43</f>
        <v>0</v>
      </c>
      <c r="X43" s="3">
        <f>SUM('Current State'!W42:Y44)-'Current State'!X43</f>
        <v>0</v>
      </c>
      <c r="Y43" s="3">
        <f>SUM('Current State'!X42:Z44)-'Current State'!Y43</f>
        <v>0</v>
      </c>
      <c r="Z43" s="3">
        <f>SUM('Current State'!Y42:AA44)-'Current State'!Z43</f>
        <v>0</v>
      </c>
      <c r="AA43" s="3">
        <f>SUM('Current State'!Z42:AB44)-'Current State'!AA43</f>
        <v>0</v>
      </c>
      <c r="AB43" s="3">
        <f>SUM('Current State'!AA42:AC44)-'Current State'!AB43</f>
        <v>0</v>
      </c>
      <c r="AC43" s="3">
        <f>SUM('Current State'!AB42:AD44)-'Current State'!AC43</f>
        <v>0</v>
      </c>
      <c r="AD43" s="3">
        <f>SUM('Current State'!AC42:AE44)-'Current State'!AD43</f>
        <v>0</v>
      </c>
      <c r="AE43" s="3">
        <f>SUM('Current State'!AD42:AF44)-'Current State'!AE43</f>
        <v>0</v>
      </c>
      <c r="AF43" s="3">
        <f>SUM('Current State'!AE42:AG44)-'Current State'!AF43</f>
        <v>0</v>
      </c>
      <c r="AG43" s="3">
        <f>SUM('Current State'!AF42:AH44)-'Current State'!AG43</f>
        <v>0</v>
      </c>
      <c r="AH43" s="3">
        <f>SUM('Current State'!AG42:AI44)-'Current State'!AH43</f>
        <v>0</v>
      </c>
      <c r="AI43" s="3">
        <f>SUM('Current State'!AH42:AJ44)-'Current State'!AI43</f>
        <v>0</v>
      </c>
      <c r="AJ43" s="3">
        <f>SUM('Current State'!AI42:AK44)-'Current State'!AJ43</f>
        <v>0</v>
      </c>
      <c r="AK43" s="3">
        <f>SUM('Current State'!AJ42:AL44)-'Current State'!AK43</f>
        <v>0</v>
      </c>
      <c r="AL43" s="3">
        <f>SUM('Current State'!AK42:AM44)-'Current State'!AL43</f>
        <v>0</v>
      </c>
      <c r="AM43" s="3">
        <f>SUM('Current State'!AL42:AN44)-'Current State'!AM43</f>
        <v>0</v>
      </c>
      <c r="AN43" s="3">
        <f>SUM('Current State'!AM42:AO44)-'Current State'!AN43</f>
        <v>0</v>
      </c>
      <c r="AO43" s="3">
        <f>SUM('Current State'!AN42:AP44)-'Current State'!AO43</f>
        <v>0</v>
      </c>
      <c r="AP43" s="3">
        <f>SUM('Current State'!AO42:AQ44)-'Current State'!AP43</f>
        <v>0</v>
      </c>
      <c r="AQ43" s="3">
        <f>SUM('Current State'!AP42:AR44)-'Current State'!AQ43</f>
        <v>0</v>
      </c>
      <c r="AR43" s="3">
        <f>SUM('Current State'!AQ42:AS44)-'Current State'!AR43</f>
        <v>0</v>
      </c>
      <c r="AS43" s="3">
        <f>SUM('Current State'!AR42:AT44)-'Current State'!AS43</f>
        <v>0</v>
      </c>
      <c r="AT43" s="3">
        <f>SUM('Current State'!AS42:AU44)-'Current State'!AT43</f>
        <v>0</v>
      </c>
      <c r="AU43" s="3">
        <f>SUM('Current State'!AT42:AV44)-'Current State'!AU43</f>
        <v>0</v>
      </c>
      <c r="AV43" s="3">
        <f>SUM('Current State'!AU42:AW44)-'Current State'!AV43</f>
        <v>0</v>
      </c>
      <c r="AW43" s="3">
        <f>SUM('Current State'!AV42:AX44)-'Current State'!AW43</f>
        <v>0</v>
      </c>
      <c r="AX43" s="3">
        <f>SUM('Current State'!AW42:AY44)-'Current State'!AX43</f>
        <v>0</v>
      </c>
      <c r="AY43" s="3">
        <f>SUM('Current State'!AX42:AZ44)-'Current State'!AY43</f>
        <v>0</v>
      </c>
      <c r="AZ43" s="3">
        <f>SUM('Current State'!AY42:BA44)-'Current State'!AZ43</f>
        <v>0</v>
      </c>
      <c r="BA43" s="3">
        <f>SUM('Current State'!AZ42:BB44)-'Current State'!BA43</f>
        <v>0</v>
      </c>
      <c r="BB43" s="3">
        <f>SUM('Current State'!BA42:BC44)-'Current State'!BB43</f>
        <v>0</v>
      </c>
      <c r="BC43" s="3">
        <f>SUM('Current State'!BB42:BD44)-'Current State'!BC43</f>
        <v>0</v>
      </c>
      <c r="BD43" s="3">
        <f>SUM('Current State'!BC42:BE44)-'Current State'!BD43</f>
        <v>0</v>
      </c>
      <c r="BE43" s="3">
        <f>SUM('Current State'!BD42:BF44)-'Current State'!BE43</f>
        <v>0</v>
      </c>
      <c r="BF43" s="3">
        <f>SUM('Current State'!BE42:BG44)-'Current State'!BF43</f>
        <v>0</v>
      </c>
      <c r="BG43" s="3">
        <f>SUM('Current State'!BF42:BH44)-'Current State'!BG43</f>
        <v>0</v>
      </c>
      <c r="BH43" s="3">
        <f>SUM('Current State'!BG42:BI44)-'Current State'!BH43</f>
        <v>0</v>
      </c>
      <c r="BI43" s="3">
        <f>SUM('Current State'!BH42:BJ44)-'Current State'!BI43</f>
        <v>0</v>
      </c>
    </row>
    <row r="44" spans="2:61" ht="6" customHeight="1" x14ac:dyDescent="0.25">
      <c r="B44" s="3">
        <f>SUM('Current State'!A43:C45)-'Current State'!B44</f>
        <v>0</v>
      </c>
      <c r="C44" s="3">
        <f>SUM('Current State'!B43:D45)-'Current State'!C44</f>
        <v>0</v>
      </c>
      <c r="D44" s="3">
        <f>SUM('Current State'!C43:E45)-'Current State'!D44</f>
        <v>0</v>
      </c>
      <c r="E44" s="3">
        <f>SUM('Current State'!D43:F45)-'Current State'!E44</f>
        <v>0</v>
      </c>
      <c r="F44" s="3">
        <f>SUM('Current State'!E43:G45)-'Current State'!F44</f>
        <v>0</v>
      </c>
      <c r="G44" s="3">
        <f>SUM('Current State'!F43:H45)-'Current State'!G44</f>
        <v>0</v>
      </c>
      <c r="H44" s="3">
        <f>SUM('Current State'!G43:I45)-'Current State'!H44</f>
        <v>0</v>
      </c>
      <c r="I44" s="3">
        <f>SUM('Current State'!H43:J45)-'Current State'!I44</f>
        <v>0</v>
      </c>
      <c r="J44" s="3">
        <f>SUM('Current State'!I43:K45)-'Current State'!J44</f>
        <v>0</v>
      </c>
      <c r="K44" s="3">
        <f>SUM('Current State'!J43:L45)-'Current State'!K44</f>
        <v>0</v>
      </c>
      <c r="L44" s="3">
        <f>SUM('Current State'!K43:M45)-'Current State'!L44</f>
        <v>0</v>
      </c>
      <c r="M44" s="3">
        <f>SUM('Current State'!L43:N45)-'Current State'!M44</f>
        <v>0</v>
      </c>
      <c r="N44" s="3">
        <f>SUM('Current State'!M43:O45)-'Current State'!N44</f>
        <v>0</v>
      </c>
      <c r="O44" s="3">
        <f>SUM('Current State'!N43:P45)-'Current State'!O44</f>
        <v>0</v>
      </c>
      <c r="P44" s="3">
        <f>SUM('Current State'!O43:Q45)-'Current State'!P44</f>
        <v>0</v>
      </c>
      <c r="Q44" s="3">
        <f>SUM('Current State'!P43:R45)-'Current State'!Q44</f>
        <v>0</v>
      </c>
      <c r="R44" s="3">
        <f>SUM('Current State'!Q43:S45)-'Current State'!R44</f>
        <v>0</v>
      </c>
      <c r="S44" s="3">
        <f>SUM('Current State'!R43:T45)-'Current State'!S44</f>
        <v>0</v>
      </c>
      <c r="T44" s="3">
        <f>SUM('Current State'!S43:U45)-'Current State'!T44</f>
        <v>0</v>
      </c>
      <c r="U44" s="3">
        <f>SUM('Current State'!T43:V45)-'Current State'!U44</f>
        <v>0</v>
      </c>
      <c r="V44" s="3">
        <f>SUM('Current State'!U43:W45)-'Current State'!V44</f>
        <v>0</v>
      </c>
      <c r="W44" s="3">
        <f>SUM('Current State'!V43:X45)-'Current State'!W44</f>
        <v>0</v>
      </c>
      <c r="X44" s="3">
        <f>SUM('Current State'!W43:Y45)-'Current State'!X44</f>
        <v>0</v>
      </c>
      <c r="Y44" s="3">
        <f>SUM('Current State'!X43:Z45)-'Current State'!Y44</f>
        <v>0</v>
      </c>
      <c r="Z44" s="3">
        <f>SUM('Current State'!Y43:AA45)-'Current State'!Z44</f>
        <v>0</v>
      </c>
      <c r="AA44" s="3">
        <f>SUM('Current State'!Z43:AB45)-'Current State'!AA44</f>
        <v>0</v>
      </c>
      <c r="AB44" s="3">
        <f>SUM('Current State'!AA43:AC45)-'Current State'!AB44</f>
        <v>0</v>
      </c>
      <c r="AC44" s="3">
        <f>SUM('Current State'!AB43:AD45)-'Current State'!AC44</f>
        <v>0</v>
      </c>
      <c r="AD44" s="3">
        <f>SUM('Current State'!AC43:AE45)-'Current State'!AD44</f>
        <v>0</v>
      </c>
      <c r="AE44" s="3">
        <f>SUM('Current State'!AD43:AF45)-'Current State'!AE44</f>
        <v>0</v>
      </c>
      <c r="AF44" s="3">
        <f>SUM('Current State'!AE43:AG45)-'Current State'!AF44</f>
        <v>0</v>
      </c>
      <c r="AG44" s="3">
        <f>SUM('Current State'!AF43:AH45)-'Current State'!AG44</f>
        <v>0</v>
      </c>
      <c r="AH44" s="3">
        <f>SUM('Current State'!AG43:AI45)-'Current State'!AH44</f>
        <v>0</v>
      </c>
      <c r="AI44" s="3">
        <f>SUM('Current State'!AH43:AJ45)-'Current State'!AI44</f>
        <v>0</v>
      </c>
      <c r="AJ44" s="3">
        <f>SUM('Current State'!AI43:AK45)-'Current State'!AJ44</f>
        <v>0</v>
      </c>
      <c r="AK44" s="3">
        <f>SUM('Current State'!AJ43:AL45)-'Current State'!AK44</f>
        <v>0</v>
      </c>
      <c r="AL44" s="3">
        <f>SUM('Current State'!AK43:AM45)-'Current State'!AL44</f>
        <v>0</v>
      </c>
      <c r="AM44" s="3">
        <f>SUM('Current State'!AL43:AN45)-'Current State'!AM44</f>
        <v>0</v>
      </c>
      <c r="AN44" s="3">
        <f>SUM('Current State'!AM43:AO45)-'Current State'!AN44</f>
        <v>0</v>
      </c>
      <c r="AO44" s="3">
        <f>SUM('Current State'!AN43:AP45)-'Current State'!AO44</f>
        <v>0</v>
      </c>
      <c r="AP44" s="3">
        <f>SUM('Current State'!AO43:AQ45)-'Current State'!AP44</f>
        <v>0</v>
      </c>
      <c r="AQ44" s="3">
        <f>SUM('Current State'!AP43:AR45)-'Current State'!AQ44</f>
        <v>0</v>
      </c>
      <c r="AR44" s="3">
        <f>SUM('Current State'!AQ43:AS45)-'Current State'!AR44</f>
        <v>0</v>
      </c>
      <c r="AS44" s="3">
        <f>SUM('Current State'!AR43:AT45)-'Current State'!AS44</f>
        <v>0</v>
      </c>
      <c r="AT44" s="3">
        <f>SUM('Current State'!AS43:AU45)-'Current State'!AT44</f>
        <v>0</v>
      </c>
      <c r="AU44" s="3">
        <f>SUM('Current State'!AT43:AV45)-'Current State'!AU44</f>
        <v>0</v>
      </c>
      <c r="AV44" s="3">
        <f>SUM('Current State'!AU43:AW45)-'Current State'!AV44</f>
        <v>0</v>
      </c>
      <c r="AW44" s="3">
        <f>SUM('Current State'!AV43:AX45)-'Current State'!AW44</f>
        <v>0</v>
      </c>
      <c r="AX44" s="3">
        <f>SUM('Current State'!AW43:AY45)-'Current State'!AX44</f>
        <v>0</v>
      </c>
      <c r="AY44" s="3">
        <f>SUM('Current State'!AX43:AZ45)-'Current State'!AY44</f>
        <v>0</v>
      </c>
      <c r="AZ44" s="3">
        <f>SUM('Current State'!AY43:BA45)-'Current State'!AZ44</f>
        <v>0</v>
      </c>
      <c r="BA44" s="3">
        <f>SUM('Current State'!AZ43:BB45)-'Current State'!BA44</f>
        <v>0</v>
      </c>
      <c r="BB44" s="3">
        <f>SUM('Current State'!BA43:BC45)-'Current State'!BB44</f>
        <v>0</v>
      </c>
      <c r="BC44" s="3">
        <f>SUM('Current State'!BB43:BD45)-'Current State'!BC44</f>
        <v>0</v>
      </c>
      <c r="BD44" s="3">
        <f>SUM('Current State'!BC43:BE45)-'Current State'!BD44</f>
        <v>0</v>
      </c>
      <c r="BE44" s="3">
        <f>SUM('Current State'!BD43:BF45)-'Current State'!BE44</f>
        <v>0</v>
      </c>
      <c r="BF44" s="3">
        <f>SUM('Current State'!BE43:BG45)-'Current State'!BF44</f>
        <v>0</v>
      </c>
      <c r="BG44" s="3">
        <f>SUM('Current State'!BF43:BH45)-'Current State'!BG44</f>
        <v>0</v>
      </c>
      <c r="BH44" s="3">
        <f>SUM('Current State'!BG43:BI45)-'Current State'!BH44</f>
        <v>0</v>
      </c>
      <c r="BI44" s="3">
        <f>SUM('Current State'!BH43:BJ45)-'Current State'!BI44</f>
        <v>0</v>
      </c>
    </row>
    <row r="45" spans="2:61" ht="6" customHeight="1" x14ac:dyDescent="0.25">
      <c r="B45" s="3">
        <f>SUM('Current State'!A44:C46)-'Current State'!B45</f>
        <v>0</v>
      </c>
      <c r="C45" s="3">
        <f>SUM('Current State'!B44:D46)-'Current State'!C45</f>
        <v>0</v>
      </c>
      <c r="D45" s="3">
        <f>SUM('Current State'!C44:E46)-'Current State'!D45</f>
        <v>0</v>
      </c>
      <c r="E45" s="3">
        <f>SUM('Current State'!D44:F46)-'Current State'!E45</f>
        <v>0</v>
      </c>
      <c r="F45" s="3">
        <f>SUM('Current State'!E44:G46)-'Current State'!F45</f>
        <v>0</v>
      </c>
      <c r="G45" s="3">
        <f>SUM('Current State'!F44:H46)-'Current State'!G45</f>
        <v>0</v>
      </c>
      <c r="H45" s="3">
        <f>SUM('Current State'!G44:I46)-'Current State'!H45</f>
        <v>0</v>
      </c>
      <c r="I45" s="3">
        <f>SUM('Current State'!H44:J46)-'Current State'!I45</f>
        <v>0</v>
      </c>
      <c r="J45" s="3">
        <f>SUM('Current State'!I44:K46)-'Current State'!J45</f>
        <v>0</v>
      </c>
      <c r="K45" s="3">
        <f>SUM('Current State'!J44:L46)-'Current State'!K45</f>
        <v>0</v>
      </c>
      <c r="L45" s="3">
        <f>SUM('Current State'!K44:M46)-'Current State'!L45</f>
        <v>0</v>
      </c>
      <c r="M45" s="3">
        <f>SUM('Current State'!L44:N46)-'Current State'!M45</f>
        <v>0</v>
      </c>
      <c r="N45" s="3">
        <f>SUM('Current State'!M44:O46)-'Current State'!N45</f>
        <v>0</v>
      </c>
      <c r="O45" s="3">
        <f>SUM('Current State'!N44:P46)-'Current State'!O45</f>
        <v>0</v>
      </c>
      <c r="P45" s="3">
        <f>SUM('Current State'!O44:Q46)-'Current State'!P45</f>
        <v>0</v>
      </c>
      <c r="Q45" s="3">
        <f>SUM('Current State'!P44:R46)-'Current State'!Q45</f>
        <v>0</v>
      </c>
      <c r="R45" s="3">
        <f>SUM('Current State'!Q44:S46)-'Current State'!R45</f>
        <v>0</v>
      </c>
      <c r="S45" s="3">
        <f>SUM('Current State'!R44:T46)-'Current State'!S45</f>
        <v>0</v>
      </c>
      <c r="T45" s="3">
        <f>SUM('Current State'!S44:U46)-'Current State'!T45</f>
        <v>0</v>
      </c>
      <c r="U45" s="3">
        <f>SUM('Current State'!T44:V46)-'Current State'!U45</f>
        <v>0</v>
      </c>
      <c r="V45" s="3">
        <f>SUM('Current State'!U44:W46)-'Current State'!V45</f>
        <v>0</v>
      </c>
      <c r="W45" s="3">
        <f>SUM('Current State'!V44:X46)-'Current State'!W45</f>
        <v>0</v>
      </c>
      <c r="X45" s="3">
        <f>SUM('Current State'!W44:Y46)-'Current State'!X45</f>
        <v>0</v>
      </c>
      <c r="Y45" s="3">
        <f>SUM('Current State'!X44:Z46)-'Current State'!Y45</f>
        <v>0</v>
      </c>
      <c r="Z45" s="3">
        <f>SUM('Current State'!Y44:AA46)-'Current State'!Z45</f>
        <v>0</v>
      </c>
      <c r="AA45" s="3">
        <f>SUM('Current State'!Z44:AB46)-'Current State'!AA45</f>
        <v>0</v>
      </c>
      <c r="AB45" s="3">
        <f>SUM('Current State'!AA44:AC46)-'Current State'!AB45</f>
        <v>0</v>
      </c>
      <c r="AC45" s="3">
        <f>SUM('Current State'!AB44:AD46)-'Current State'!AC45</f>
        <v>0</v>
      </c>
      <c r="AD45" s="3">
        <f>SUM('Current State'!AC44:AE46)-'Current State'!AD45</f>
        <v>0</v>
      </c>
      <c r="AE45" s="3">
        <f>SUM('Current State'!AD44:AF46)-'Current State'!AE45</f>
        <v>0</v>
      </c>
      <c r="AF45" s="3">
        <f>SUM('Current State'!AE44:AG46)-'Current State'!AF45</f>
        <v>0</v>
      </c>
      <c r="AG45" s="3">
        <f>SUM('Current State'!AF44:AH46)-'Current State'!AG45</f>
        <v>0</v>
      </c>
      <c r="AH45" s="3">
        <f>SUM('Current State'!AG44:AI46)-'Current State'!AH45</f>
        <v>0</v>
      </c>
      <c r="AI45" s="3">
        <f>SUM('Current State'!AH44:AJ46)-'Current State'!AI45</f>
        <v>0</v>
      </c>
      <c r="AJ45" s="3">
        <f>SUM('Current State'!AI44:AK46)-'Current State'!AJ45</f>
        <v>0</v>
      </c>
      <c r="AK45" s="3">
        <f>SUM('Current State'!AJ44:AL46)-'Current State'!AK45</f>
        <v>0</v>
      </c>
      <c r="AL45" s="3">
        <f>SUM('Current State'!AK44:AM46)-'Current State'!AL45</f>
        <v>0</v>
      </c>
      <c r="AM45" s="3">
        <f>SUM('Current State'!AL44:AN46)-'Current State'!AM45</f>
        <v>0</v>
      </c>
      <c r="AN45" s="3">
        <f>SUM('Current State'!AM44:AO46)-'Current State'!AN45</f>
        <v>0</v>
      </c>
      <c r="AO45" s="3">
        <f>SUM('Current State'!AN44:AP46)-'Current State'!AO45</f>
        <v>0</v>
      </c>
      <c r="AP45" s="3">
        <f>SUM('Current State'!AO44:AQ46)-'Current State'!AP45</f>
        <v>0</v>
      </c>
      <c r="AQ45" s="3">
        <f>SUM('Current State'!AP44:AR46)-'Current State'!AQ45</f>
        <v>0</v>
      </c>
      <c r="AR45" s="3">
        <f>SUM('Current State'!AQ44:AS46)-'Current State'!AR45</f>
        <v>0</v>
      </c>
      <c r="AS45" s="3">
        <f>SUM('Current State'!AR44:AT46)-'Current State'!AS45</f>
        <v>0</v>
      </c>
      <c r="AT45" s="3">
        <f>SUM('Current State'!AS44:AU46)-'Current State'!AT45</f>
        <v>0</v>
      </c>
      <c r="AU45" s="3">
        <f>SUM('Current State'!AT44:AV46)-'Current State'!AU45</f>
        <v>0</v>
      </c>
      <c r="AV45" s="3">
        <f>SUM('Current State'!AU44:AW46)-'Current State'!AV45</f>
        <v>0</v>
      </c>
      <c r="AW45" s="3">
        <f>SUM('Current State'!AV44:AX46)-'Current State'!AW45</f>
        <v>0</v>
      </c>
      <c r="AX45" s="3">
        <f>SUM('Current State'!AW44:AY46)-'Current State'!AX45</f>
        <v>1</v>
      </c>
      <c r="AY45" s="3">
        <f>SUM('Current State'!AX44:AZ46)-'Current State'!AY45</f>
        <v>1</v>
      </c>
      <c r="AZ45" s="3">
        <f>SUM('Current State'!AY44:BA46)-'Current State'!AZ45</f>
        <v>1</v>
      </c>
      <c r="BA45" s="3">
        <f>SUM('Current State'!AZ44:BB46)-'Current State'!BA45</f>
        <v>0</v>
      </c>
      <c r="BB45" s="3">
        <f>SUM('Current State'!BA44:BC46)-'Current State'!BB45</f>
        <v>0</v>
      </c>
      <c r="BC45" s="3">
        <f>SUM('Current State'!BB44:BD46)-'Current State'!BC45</f>
        <v>0</v>
      </c>
      <c r="BD45" s="3">
        <f>SUM('Current State'!BC44:BE46)-'Current State'!BD45</f>
        <v>0</v>
      </c>
      <c r="BE45" s="3">
        <f>SUM('Current State'!BD44:BF46)-'Current State'!BE45</f>
        <v>0</v>
      </c>
      <c r="BF45" s="3">
        <f>SUM('Current State'!BE44:BG46)-'Current State'!BF45</f>
        <v>0</v>
      </c>
      <c r="BG45" s="3">
        <f>SUM('Current State'!BF44:BH46)-'Current State'!BG45</f>
        <v>0</v>
      </c>
      <c r="BH45" s="3">
        <f>SUM('Current State'!BG44:BI46)-'Current State'!BH45</f>
        <v>0</v>
      </c>
      <c r="BI45" s="3">
        <f>SUM('Current State'!BH44:BJ46)-'Current State'!BI45</f>
        <v>0</v>
      </c>
    </row>
    <row r="46" spans="2:61" ht="6" customHeight="1" x14ac:dyDescent="0.25">
      <c r="B46" s="3">
        <f>SUM('Current State'!A45:C47)-'Current State'!B46</f>
        <v>0</v>
      </c>
      <c r="C46" s="3">
        <f>SUM('Current State'!B45:D47)-'Current State'!C46</f>
        <v>0</v>
      </c>
      <c r="D46" s="3">
        <f>SUM('Current State'!C45:E47)-'Current State'!D46</f>
        <v>0</v>
      </c>
      <c r="E46" s="3">
        <f>SUM('Current State'!D45:F47)-'Current State'!E46</f>
        <v>0</v>
      </c>
      <c r="F46" s="3">
        <f>SUM('Current State'!E45:G47)-'Current State'!F46</f>
        <v>0</v>
      </c>
      <c r="G46" s="3">
        <f>SUM('Current State'!F45:H47)-'Current State'!G46</f>
        <v>0</v>
      </c>
      <c r="H46" s="3">
        <f>SUM('Current State'!G45:I47)-'Current State'!H46</f>
        <v>0</v>
      </c>
      <c r="I46" s="3">
        <f>SUM('Current State'!H45:J47)-'Current State'!I46</f>
        <v>0</v>
      </c>
      <c r="J46" s="3">
        <f>SUM('Current State'!I45:K47)-'Current State'!J46</f>
        <v>0</v>
      </c>
      <c r="K46" s="3">
        <f>SUM('Current State'!J45:L47)-'Current State'!K46</f>
        <v>0</v>
      </c>
      <c r="L46" s="3">
        <f>SUM('Current State'!K45:M47)-'Current State'!L46</f>
        <v>0</v>
      </c>
      <c r="M46" s="3">
        <f>SUM('Current State'!L45:N47)-'Current State'!M46</f>
        <v>0</v>
      </c>
      <c r="N46" s="3">
        <f>SUM('Current State'!M45:O47)-'Current State'!N46</f>
        <v>0</v>
      </c>
      <c r="O46" s="3">
        <f>SUM('Current State'!N45:P47)-'Current State'!O46</f>
        <v>0</v>
      </c>
      <c r="P46" s="3">
        <f>SUM('Current State'!O45:Q47)-'Current State'!P46</f>
        <v>0</v>
      </c>
      <c r="Q46" s="3">
        <f>SUM('Current State'!P45:R47)-'Current State'!Q46</f>
        <v>0</v>
      </c>
      <c r="R46" s="3">
        <f>SUM('Current State'!Q45:S47)-'Current State'!R46</f>
        <v>0</v>
      </c>
      <c r="S46" s="3">
        <f>SUM('Current State'!R45:T47)-'Current State'!S46</f>
        <v>0</v>
      </c>
      <c r="T46" s="3">
        <f>SUM('Current State'!S45:U47)-'Current State'!T46</f>
        <v>0</v>
      </c>
      <c r="U46" s="3">
        <f>SUM('Current State'!T45:V47)-'Current State'!U46</f>
        <v>0</v>
      </c>
      <c r="V46" s="3">
        <f>SUM('Current State'!U45:W47)-'Current State'!V46</f>
        <v>0</v>
      </c>
      <c r="W46" s="3">
        <f>SUM('Current State'!V45:X47)-'Current State'!W46</f>
        <v>0</v>
      </c>
      <c r="X46" s="3">
        <f>SUM('Current State'!W45:Y47)-'Current State'!X46</f>
        <v>0</v>
      </c>
      <c r="Y46" s="3">
        <f>SUM('Current State'!X45:Z47)-'Current State'!Y46</f>
        <v>0</v>
      </c>
      <c r="Z46" s="3">
        <f>SUM('Current State'!Y45:AA47)-'Current State'!Z46</f>
        <v>0</v>
      </c>
      <c r="AA46" s="3">
        <f>SUM('Current State'!Z45:AB47)-'Current State'!AA46</f>
        <v>0</v>
      </c>
      <c r="AB46" s="3">
        <f>SUM('Current State'!AA45:AC47)-'Current State'!AB46</f>
        <v>0</v>
      </c>
      <c r="AC46" s="3">
        <f>SUM('Current State'!AB45:AD47)-'Current State'!AC46</f>
        <v>0</v>
      </c>
      <c r="AD46" s="3">
        <f>SUM('Current State'!AC45:AE47)-'Current State'!AD46</f>
        <v>0</v>
      </c>
      <c r="AE46" s="3">
        <f>SUM('Current State'!AD45:AF47)-'Current State'!AE46</f>
        <v>0</v>
      </c>
      <c r="AF46" s="3">
        <f>SUM('Current State'!AE45:AG47)-'Current State'!AF46</f>
        <v>0</v>
      </c>
      <c r="AG46" s="3">
        <f>SUM('Current State'!AF45:AH47)-'Current State'!AG46</f>
        <v>0</v>
      </c>
      <c r="AH46" s="3">
        <f>SUM('Current State'!AG45:AI47)-'Current State'!AH46</f>
        <v>0</v>
      </c>
      <c r="AI46" s="3">
        <f>SUM('Current State'!AH45:AJ47)-'Current State'!AI46</f>
        <v>0</v>
      </c>
      <c r="AJ46" s="3">
        <f>SUM('Current State'!AI45:AK47)-'Current State'!AJ46</f>
        <v>0</v>
      </c>
      <c r="AK46" s="3">
        <f>SUM('Current State'!AJ45:AL47)-'Current State'!AK46</f>
        <v>0</v>
      </c>
      <c r="AL46" s="3">
        <f>SUM('Current State'!AK45:AM47)-'Current State'!AL46</f>
        <v>0</v>
      </c>
      <c r="AM46" s="3">
        <f>SUM('Current State'!AL45:AN47)-'Current State'!AM46</f>
        <v>0</v>
      </c>
      <c r="AN46" s="3">
        <f>SUM('Current State'!AM45:AO47)-'Current State'!AN46</f>
        <v>0</v>
      </c>
      <c r="AO46" s="3">
        <f>SUM('Current State'!AN45:AP47)-'Current State'!AO46</f>
        <v>0</v>
      </c>
      <c r="AP46" s="3">
        <f>SUM('Current State'!AO45:AQ47)-'Current State'!AP46</f>
        <v>0</v>
      </c>
      <c r="AQ46" s="3">
        <f>SUM('Current State'!AP45:AR47)-'Current State'!AQ46</f>
        <v>0</v>
      </c>
      <c r="AR46" s="3">
        <f>SUM('Current State'!AQ45:AS47)-'Current State'!AR46</f>
        <v>0</v>
      </c>
      <c r="AS46" s="3">
        <f>SUM('Current State'!AR45:AT47)-'Current State'!AS46</f>
        <v>0</v>
      </c>
      <c r="AT46" s="3">
        <f>SUM('Current State'!AS45:AU47)-'Current State'!AT46</f>
        <v>0</v>
      </c>
      <c r="AU46" s="3">
        <f>SUM('Current State'!AT45:AV47)-'Current State'!AU46</f>
        <v>0</v>
      </c>
      <c r="AV46" s="3">
        <f>SUM('Current State'!AU45:AW47)-'Current State'!AV46</f>
        <v>1</v>
      </c>
      <c r="AW46" s="3">
        <f>SUM('Current State'!AV45:AX47)-'Current State'!AW46</f>
        <v>1</v>
      </c>
      <c r="AX46" s="3">
        <f>SUM('Current State'!AW45:AY47)-'Current State'!AX46</f>
        <v>3</v>
      </c>
      <c r="AY46" s="3">
        <f>SUM('Current State'!AX45:AZ47)-'Current State'!AY46</f>
        <v>1</v>
      </c>
      <c r="AZ46" s="3">
        <f>SUM('Current State'!AY45:BA47)-'Current State'!AZ46</f>
        <v>2</v>
      </c>
      <c r="BA46" s="3">
        <f>SUM('Current State'!AZ45:BB47)-'Current State'!BA46</f>
        <v>0</v>
      </c>
      <c r="BB46" s="3">
        <f>SUM('Current State'!BA45:BC47)-'Current State'!BB46</f>
        <v>0</v>
      </c>
      <c r="BC46" s="3">
        <f>SUM('Current State'!BB45:BD47)-'Current State'!BC46</f>
        <v>0</v>
      </c>
      <c r="BD46" s="3">
        <f>SUM('Current State'!BC45:BE47)-'Current State'!BD46</f>
        <v>0</v>
      </c>
      <c r="BE46" s="3">
        <f>SUM('Current State'!BD45:BF47)-'Current State'!BE46</f>
        <v>0</v>
      </c>
      <c r="BF46" s="3">
        <f>SUM('Current State'!BE45:BG47)-'Current State'!BF46</f>
        <v>0</v>
      </c>
      <c r="BG46" s="3">
        <f>SUM('Current State'!BF45:BH47)-'Current State'!BG46</f>
        <v>0</v>
      </c>
      <c r="BH46" s="3">
        <f>SUM('Current State'!BG45:BI47)-'Current State'!BH46</f>
        <v>0</v>
      </c>
      <c r="BI46" s="3">
        <f>SUM('Current State'!BH45:BJ47)-'Current State'!BI46</f>
        <v>0</v>
      </c>
    </row>
    <row r="47" spans="2:61" ht="6" customHeight="1" x14ac:dyDescent="0.25">
      <c r="B47" s="3">
        <f>SUM('Current State'!A46:C48)-'Current State'!B47</f>
        <v>0</v>
      </c>
      <c r="C47" s="3">
        <f>SUM('Current State'!B46:D48)-'Current State'!C47</f>
        <v>0</v>
      </c>
      <c r="D47" s="3">
        <f>SUM('Current State'!C46:E48)-'Current State'!D47</f>
        <v>0</v>
      </c>
      <c r="E47" s="3">
        <f>SUM('Current State'!D46:F48)-'Current State'!E47</f>
        <v>0</v>
      </c>
      <c r="F47" s="3">
        <f>SUM('Current State'!E46:G48)-'Current State'!F47</f>
        <v>0</v>
      </c>
      <c r="G47" s="3">
        <f>SUM('Current State'!F46:H48)-'Current State'!G47</f>
        <v>0</v>
      </c>
      <c r="H47" s="3">
        <f>SUM('Current State'!G46:I48)-'Current State'!H47</f>
        <v>0</v>
      </c>
      <c r="I47" s="3">
        <f>SUM('Current State'!H46:J48)-'Current State'!I47</f>
        <v>0</v>
      </c>
      <c r="J47" s="3">
        <f>SUM('Current State'!I46:K48)-'Current State'!J47</f>
        <v>0</v>
      </c>
      <c r="K47" s="3">
        <f>SUM('Current State'!J46:L48)-'Current State'!K47</f>
        <v>0</v>
      </c>
      <c r="L47" s="3">
        <f>SUM('Current State'!K46:M48)-'Current State'!L47</f>
        <v>0</v>
      </c>
      <c r="M47" s="3">
        <f>SUM('Current State'!L46:N48)-'Current State'!M47</f>
        <v>0</v>
      </c>
      <c r="N47" s="3">
        <f>SUM('Current State'!M46:O48)-'Current State'!N47</f>
        <v>0</v>
      </c>
      <c r="O47" s="3">
        <f>SUM('Current State'!N46:P48)-'Current State'!O47</f>
        <v>0</v>
      </c>
      <c r="P47" s="3">
        <f>SUM('Current State'!O46:Q48)-'Current State'!P47</f>
        <v>0</v>
      </c>
      <c r="Q47" s="3">
        <f>SUM('Current State'!P46:R48)-'Current State'!Q47</f>
        <v>0</v>
      </c>
      <c r="R47" s="3">
        <f>SUM('Current State'!Q46:S48)-'Current State'!R47</f>
        <v>0</v>
      </c>
      <c r="S47" s="3">
        <f>SUM('Current State'!R46:T48)-'Current State'!S47</f>
        <v>0</v>
      </c>
      <c r="T47" s="3">
        <f>SUM('Current State'!S46:U48)-'Current State'!T47</f>
        <v>0</v>
      </c>
      <c r="U47" s="3">
        <f>SUM('Current State'!T46:V48)-'Current State'!U47</f>
        <v>0</v>
      </c>
      <c r="V47" s="3">
        <f>SUM('Current State'!U46:W48)-'Current State'!V47</f>
        <v>0</v>
      </c>
      <c r="W47" s="3">
        <f>SUM('Current State'!V46:X48)-'Current State'!W47</f>
        <v>0</v>
      </c>
      <c r="X47" s="3">
        <f>SUM('Current State'!W46:Y48)-'Current State'!X47</f>
        <v>0</v>
      </c>
      <c r="Y47" s="3">
        <f>SUM('Current State'!X46:Z48)-'Current State'!Y47</f>
        <v>0</v>
      </c>
      <c r="Z47" s="3">
        <f>SUM('Current State'!Y46:AA48)-'Current State'!Z47</f>
        <v>0</v>
      </c>
      <c r="AA47" s="3">
        <f>SUM('Current State'!Z46:AB48)-'Current State'!AA47</f>
        <v>0</v>
      </c>
      <c r="AB47" s="3">
        <f>SUM('Current State'!AA46:AC48)-'Current State'!AB47</f>
        <v>0</v>
      </c>
      <c r="AC47" s="3">
        <f>SUM('Current State'!AB46:AD48)-'Current State'!AC47</f>
        <v>0</v>
      </c>
      <c r="AD47" s="3">
        <f>SUM('Current State'!AC46:AE48)-'Current State'!AD47</f>
        <v>0</v>
      </c>
      <c r="AE47" s="3">
        <f>SUM('Current State'!AD46:AF48)-'Current State'!AE47</f>
        <v>0</v>
      </c>
      <c r="AF47" s="3">
        <f>SUM('Current State'!AE46:AG48)-'Current State'!AF47</f>
        <v>0</v>
      </c>
      <c r="AG47" s="3">
        <f>SUM('Current State'!AF46:AH48)-'Current State'!AG47</f>
        <v>0</v>
      </c>
      <c r="AH47" s="3">
        <f>SUM('Current State'!AG46:AI48)-'Current State'!AH47</f>
        <v>0</v>
      </c>
      <c r="AI47" s="3">
        <f>SUM('Current State'!AH46:AJ48)-'Current State'!AI47</f>
        <v>0</v>
      </c>
      <c r="AJ47" s="3">
        <f>SUM('Current State'!AI46:AK48)-'Current State'!AJ47</f>
        <v>0</v>
      </c>
      <c r="AK47" s="3">
        <f>SUM('Current State'!AJ46:AL48)-'Current State'!AK47</f>
        <v>0</v>
      </c>
      <c r="AL47" s="3">
        <f>SUM('Current State'!AK46:AM48)-'Current State'!AL47</f>
        <v>0</v>
      </c>
      <c r="AM47" s="3">
        <f>SUM('Current State'!AL46:AN48)-'Current State'!AM47</f>
        <v>0</v>
      </c>
      <c r="AN47" s="3">
        <f>SUM('Current State'!AM46:AO48)-'Current State'!AN47</f>
        <v>0</v>
      </c>
      <c r="AO47" s="3">
        <f>SUM('Current State'!AN46:AP48)-'Current State'!AO47</f>
        <v>0</v>
      </c>
      <c r="AP47" s="3">
        <f>SUM('Current State'!AO46:AQ48)-'Current State'!AP47</f>
        <v>0</v>
      </c>
      <c r="AQ47" s="3">
        <f>SUM('Current State'!AP46:AR48)-'Current State'!AQ47</f>
        <v>0</v>
      </c>
      <c r="AR47" s="3">
        <f>SUM('Current State'!AQ46:AS48)-'Current State'!AR47</f>
        <v>0</v>
      </c>
      <c r="AS47" s="3">
        <f>SUM('Current State'!AR46:AT48)-'Current State'!AS47</f>
        <v>0</v>
      </c>
      <c r="AT47" s="3">
        <f>SUM('Current State'!AS46:AU48)-'Current State'!AT47</f>
        <v>0</v>
      </c>
      <c r="AU47" s="3">
        <f>SUM('Current State'!AT46:AV48)-'Current State'!AU47</f>
        <v>0</v>
      </c>
      <c r="AV47" s="3">
        <f>SUM('Current State'!AU46:AW48)-'Current State'!AV47</f>
        <v>1</v>
      </c>
      <c r="AW47" s="3">
        <f>SUM('Current State'!AV46:AX48)-'Current State'!AW47</f>
        <v>1</v>
      </c>
      <c r="AX47" s="3">
        <f>SUM('Current State'!AW46:AY48)-'Current State'!AX47</f>
        <v>5</v>
      </c>
      <c r="AY47" s="3">
        <f>SUM('Current State'!AX46:AZ48)-'Current State'!AY47</f>
        <v>3</v>
      </c>
      <c r="AZ47" s="3">
        <f>SUM('Current State'!AY46:BA48)-'Current State'!AZ47</f>
        <v>3</v>
      </c>
      <c r="BA47" s="3">
        <f>SUM('Current State'!AZ46:BB48)-'Current State'!BA47</f>
        <v>0</v>
      </c>
      <c r="BB47" s="3">
        <f>SUM('Current State'!BA46:BC48)-'Current State'!BB47</f>
        <v>0</v>
      </c>
      <c r="BC47" s="3">
        <f>SUM('Current State'!BB46:BD48)-'Current State'!BC47</f>
        <v>0</v>
      </c>
      <c r="BD47" s="3">
        <f>SUM('Current State'!BC46:BE48)-'Current State'!BD47</f>
        <v>0</v>
      </c>
      <c r="BE47" s="3">
        <f>SUM('Current State'!BD46:BF48)-'Current State'!BE47</f>
        <v>0</v>
      </c>
      <c r="BF47" s="3">
        <f>SUM('Current State'!BE46:BG48)-'Current State'!BF47</f>
        <v>0</v>
      </c>
      <c r="BG47" s="3">
        <f>SUM('Current State'!BF46:BH48)-'Current State'!BG47</f>
        <v>0</v>
      </c>
      <c r="BH47" s="3">
        <f>SUM('Current State'!BG46:BI48)-'Current State'!BH47</f>
        <v>0</v>
      </c>
      <c r="BI47" s="3">
        <f>SUM('Current State'!BH46:BJ48)-'Current State'!BI47</f>
        <v>0</v>
      </c>
    </row>
    <row r="48" spans="2:61" ht="6" customHeight="1" x14ac:dyDescent="0.25">
      <c r="B48" s="3">
        <f>SUM('Current State'!A47:C49)-'Current State'!B48</f>
        <v>0</v>
      </c>
      <c r="C48" s="3">
        <f>SUM('Current State'!B47:D49)-'Current State'!C48</f>
        <v>0</v>
      </c>
      <c r="D48" s="3">
        <f>SUM('Current State'!C47:E49)-'Current State'!D48</f>
        <v>0</v>
      </c>
      <c r="E48" s="3">
        <f>SUM('Current State'!D47:F49)-'Current State'!E48</f>
        <v>0</v>
      </c>
      <c r="F48" s="3">
        <f>SUM('Current State'!E47:G49)-'Current State'!F48</f>
        <v>0</v>
      </c>
      <c r="G48" s="3">
        <f>SUM('Current State'!F47:H49)-'Current State'!G48</f>
        <v>0</v>
      </c>
      <c r="H48" s="3">
        <f>SUM('Current State'!G47:I49)-'Current State'!H48</f>
        <v>0</v>
      </c>
      <c r="I48" s="3">
        <f>SUM('Current State'!H47:J49)-'Current State'!I48</f>
        <v>0</v>
      </c>
      <c r="J48" s="3">
        <f>SUM('Current State'!I47:K49)-'Current State'!J48</f>
        <v>0</v>
      </c>
      <c r="K48" s="3">
        <f>SUM('Current State'!J47:L49)-'Current State'!K48</f>
        <v>0</v>
      </c>
      <c r="L48" s="3">
        <f>SUM('Current State'!K47:M49)-'Current State'!L48</f>
        <v>0</v>
      </c>
      <c r="M48" s="3">
        <f>SUM('Current State'!L47:N49)-'Current State'!M48</f>
        <v>0</v>
      </c>
      <c r="N48" s="3">
        <f>SUM('Current State'!M47:O49)-'Current State'!N48</f>
        <v>0</v>
      </c>
      <c r="O48" s="3">
        <f>SUM('Current State'!N47:P49)-'Current State'!O48</f>
        <v>0</v>
      </c>
      <c r="P48" s="3">
        <f>SUM('Current State'!O47:Q49)-'Current State'!P48</f>
        <v>0</v>
      </c>
      <c r="Q48" s="3">
        <f>SUM('Current State'!P47:R49)-'Current State'!Q48</f>
        <v>0</v>
      </c>
      <c r="R48" s="3">
        <f>SUM('Current State'!Q47:S49)-'Current State'!R48</f>
        <v>0</v>
      </c>
      <c r="S48" s="3">
        <f>SUM('Current State'!R47:T49)-'Current State'!S48</f>
        <v>0</v>
      </c>
      <c r="T48" s="3">
        <f>SUM('Current State'!S47:U49)-'Current State'!T48</f>
        <v>0</v>
      </c>
      <c r="U48" s="3">
        <f>SUM('Current State'!T47:V49)-'Current State'!U48</f>
        <v>0</v>
      </c>
      <c r="V48" s="3">
        <f>SUM('Current State'!U47:W49)-'Current State'!V48</f>
        <v>0</v>
      </c>
      <c r="W48" s="3">
        <f>SUM('Current State'!V47:X49)-'Current State'!W48</f>
        <v>0</v>
      </c>
      <c r="X48" s="3">
        <f>SUM('Current State'!W47:Y49)-'Current State'!X48</f>
        <v>0</v>
      </c>
      <c r="Y48" s="3">
        <f>SUM('Current State'!X47:Z49)-'Current State'!Y48</f>
        <v>0</v>
      </c>
      <c r="Z48" s="3">
        <f>SUM('Current State'!Y47:AA49)-'Current State'!Z48</f>
        <v>0</v>
      </c>
      <c r="AA48" s="3">
        <f>SUM('Current State'!Z47:AB49)-'Current State'!AA48</f>
        <v>0</v>
      </c>
      <c r="AB48" s="3">
        <f>SUM('Current State'!AA47:AC49)-'Current State'!AB48</f>
        <v>0</v>
      </c>
      <c r="AC48" s="3">
        <f>SUM('Current State'!AB47:AD49)-'Current State'!AC48</f>
        <v>0</v>
      </c>
      <c r="AD48" s="3">
        <f>SUM('Current State'!AC47:AE49)-'Current State'!AD48</f>
        <v>0</v>
      </c>
      <c r="AE48" s="3">
        <f>SUM('Current State'!AD47:AF49)-'Current State'!AE48</f>
        <v>0</v>
      </c>
      <c r="AF48" s="3">
        <f>SUM('Current State'!AE47:AG49)-'Current State'!AF48</f>
        <v>0</v>
      </c>
      <c r="AG48" s="3">
        <f>SUM('Current State'!AF47:AH49)-'Current State'!AG48</f>
        <v>0</v>
      </c>
      <c r="AH48" s="3">
        <f>SUM('Current State'!AG47:AI49)-'Current State'!AH48</f>
        <v>0</v>
      </c>
      <c r="AI48" s="3">
        <f>SUM('Current State'!AH47:AJ49)-'Current State'!AI48</f>
        <v>0</v>
      </c>
      <c r="AJ48" s="3">
        <f>SUM('Current State'!AI47:AK49)-'Current State'!AJ48</f>
        <v>0</v>
      </c>
      <c r="AK48" s="3">
        <f>SUM('Current State'!AJ47:AL49)-'Current State'!AK48</f>
        <v>0</v>
      </c>
      <c r="AL48" s="3">
        <f>SUM('Current State'!AK47:AM49)-'Current State'!AL48</f>
        <v>0</v>
      </c>
      <c r="AM48" s="3">
        <f>SUM('Current State'!AL47:AN49)-'Current State'!AM48</f>
        <v>0</v>
      </c>
      <c r="AN48" s="3">
        <f>SUM('Current State'!AM47:AO49)-'Current State'!AN48</f>
        <v>0</v>
      </c>
      <c r="AO48" s="3">
        <f>SUM('Current State'!AN47:AP49)-'Current State'!AO48</f>
        <v>0</v>
      </c>
      <c r="AP48" s="3">
        <f>SUM('Current State'!AO47:AQ49)-'Current State'!AP48</f>
        <v>0</v>
      </c>
      <c r="AQ48" s="3">
        <f>SUM('Current State'!AP47:AR49)-'Current State'!AQ48</f>
        <v>0</v>
      </c>
      <c r="AR48" s="3">
        <f>SUM('Current State'!AQ47:AS49)-'Current State'!AR48</f>
        <v>0</v>
      </c>
      <c r="AS48" s="3">
        <f>SUM('Current State'!AR47:AT49)-'Current State'!AS48</f>
        <v>0</v>
      </c>
      <c r="AT48" s="3">
        <f>SUM('Current State'!AS47:AU49)-'Current State'!AT48</f>
        <v>0</v>
      </c>
      <c r="AU48" s="3">
        <f>SUM('Current State'!AT47:AV49)-'Current State'!AU48</f>
        <v>0</v>
      </c>
      <c r="AV48" s="3">
        <f>SUM('Current State'!AU47:AW49)-'Current State'!AV48</f>
        <v>1</v>
      </c>
      <c r="AW48" s="3">
        <f>SUM('Current State'!AV47:AX49)-'Current State'!AW48</f>
        <v>2</v>
      </c>
      <c r="AX48" s="3">
        <f>SUM('Current State'!AW47:AY49)-'Current State'!AX48</f>
        <v>3</v>
      </c>
      <c r="AY48" s="3">
        <f>SUM('Current State'!AX47:AZ49)-'Current State'!AY48</f>
        <v>2</v>
      </c>
      <c r="AZ48" s="3">
        <f>SUM('Current State'!AY47:BA49)-'Current State'!AZ48</f>
        <v>2</v>
      </c>
      <c r="BA48" s="3">
        <f>SUM('Current State'!AZ47:BB49)-'Current State'!BA48</f>
        <v>0</v>
      </c>
      <c r="BB48" s="3">
        <f>SUM('Current State'!BA47:BC49)-'Current State'!BB48</f>
        <v>0</v>
      </c>
      <c r="BC48" s="3">
        <f>SUM('Current State'!BB47:BD49)-'Current State'!BC48</f>
        <v>0</v>
      </c>
      <c r="BD48" s="3">
        <f>SUM('Current State'!BC47:BE49)-'Current State'!BD48</f>
        <v>0</v>
      </c>
      <c r="BE48" s="3">
        <f>SUM('Current State'!BD47:BF49)-'Current State'!BE48</f>
        <v>0</v>
      </c>
      <c r="BF48" s="3">
        <f>SUM('Current State'!BE47:BG49)-'Current State'!BF48</f>
        <v>0</v>
      </c>
      <c r="BG48" s="3">
        <f>SUM('Current State'!BF47:BH49)-'Current State'!BG48</f>
        <v>0</v>
      </c>
      <c r="BH48" s="3">
        <f>SUM('Current State'!BG47:BI49)-'Current State'!BH48</f>
        <v>0</v>
      </c>
      <c r="BI48" s="3">
        <f>SUM('Current State'!BH47:BJ49)-'Current State'!BI48</f>
        <v>0</v>
      </c>
    </row>
    <row r="49" spans="2:61" ht="6" customHeight="1" x14ac:dyDescent="0.25">
      <c r="B49" s="3">
        <f>SUM('Current State'!A48:C50)-'Current State'!B49</f>
        <v>0</v>
      </c>
      <c r="C49" s="3">
        <f>SUM('Current State'!B48:D50)-'Current State'!C49</f>
        <v>0</v>
      </c>
      <c r="D49" s="3">
        <f>SUM('Current State'!C48:E50)-'Current State'!D49</f>
        <v>0</v>
      </c>
      <c r="E49" s="3">
        <f>SUM('Current State'!D48:F50)-'Current State'!E49</f>
        <v>0</v>
      </c>
      <c r="F49" s="3">
        <f>SUM('Current State'!E48:G50)-'Current State'!F49</f>
        <v>0</v>
      </c>
      <c r="G49" s="3">
        <f>SUM('Current State'!F48:H50)-'Current State'!G49</f>
        <v>0</v>
      </c>
      <c r="H49" s="3">
        <f>SUM('Current State'!G48:I50)-'Current State'!H49</f>
        <v>0</v>
      </c>
      <c r="I49" s="3">
        <f>SUM('Current State'!H48:J50)-'Current State'!I49</f>
        <v>0</v>
      </c>
      <c r="J49" s="3">
        <f>SUM('Current State'!I48:K50)-'Current State'!J49</f>
        <v>0</v>
      </c>
      <c r="K49" s="3">
        <f>SUM('Current State'!J48:L50)-'Current State'!K49</f>
        <v>0</v>
      </c>
      <c r="L49" s="3">
        <f>SUM('Current State'!K48:M50)-'Current State'!L49</f>
        <v>0</v>
      </c>
      <c r="M49" s="3">
        <f>SUM('Current State'!L48:N50)-'Current State'!M49</f>
        <v>0</v>
      </c>
      <c r="N49" s="3">
        <f>SUM('Current State'!M48:O50)-'Current State'!N49</f>
        <v>0</v>
      </c>
      <c r="O49" s="3">
        <f>SUM('Current State'!N48:P50)-'Current State'!O49</f>
        <v>0</v>
      </c>
      <c r="P49" s="3">
        <f>SUM('Current State'!O48:Q50)-'Current State'!P49</f>
        <v>0</v>
      </c>
      <c r="Q49" s="3">
        <f>SUM('Current State'!P48:R50)-'Current State'!Q49</f>
        <v>0</v>
      </c>
      <c r="R49" s="3">
        <f>SUM('Current State'!Q48:S50)-'Current State'!R49</f>
        <v>0</v>
      </c>
      <c r="S49" s="3">
        <f>SUM('Current State'!R48:T50)-'Current State'!S49</f>
        <v>0</v>
      </c>
      <c r="T49" s="3">
        <f>SUM('Current State'!S48:U50)-'Current State'!T49</f>
        <v>0</v>
      </c>
      <c r="U49" s="3">
        <f>SUM('Current State'!T48:V50)-'Current State'!U49</f>
        <v>0</v>
      </c>
      <c r="V49" s="3">
        <f>SUM('Current State'!U48:W50)-'Current State'!V49</f>
        <v>0</v>
      </c>
      <c r="W49" s="3">
        <f>SUM('Current State'!V48:X50)-'Current State'!W49</f>
        <v>0</v>
      </c>
      <c r="X49" s="3">
        <f>SUM('Current State'!W48:Y50)-'Current State'!X49</f>
        <v>0</v>
      </c>
      <c r="Y49" s="3">
        <f>SUM('Current State'!X48:Z50)-'Current State'!Y49</f>
        <v>0</v>
      </c>
      <c r="Z49" s="3">
        <f>SUM('Current State'!Y48:AA50)-'Current State'!Z49</f>
        <v>0</v>
      </c>
      <c r="AA49" s="3">
        <f>SUM('Current State'!Z48:AB50)-'Current State'!AA49</f>
        <v>0</v>
      </c>
      <c r="AB49" s="3">
        <f>SUM('Current State'!AA48:AC50)-'Current State'!AB49</f>
        <v>0</v>
      </c>
      <c r="AC49" s="3">
        <f>SUM('Current State'!AB48:AD50)-'Current State'!AC49</f>
        <v>0</v>
      </c>
      <c r="AD49" s="3">
        <f>SUM('Current State'!AC48:AE50)-'Current State'!AD49</f>
        <v>0</v>
      </c>
      <c r="AE49" s="3">
        <f>SUM('Current State'!AD48:AF50)-'Current State'!AE49</f>
        <v>0</v>
      </c>
      <c r="AF49" s="3">
        <f>SUM('Current State'!AE48:AG50)-'Current State'!AF49</f>
        <v>0</v>
      </c>
      <c r="AG49" s="3">
        <f>SUM('Current State'!AF48:AH50)-'Current State'!AG49</f>
        <v>0</v>
      </c>
      <c r="AH49" s="3">
        <f>SUM('Current State'!AG48:AI50)-'Current State'!AH49</f>
        <v>0</v>
      </c>
      <c r="AI49" s="3">
        <f>SUM('Current State'!AH48:AJ50)-'Current State'!AI49</f>
        <v>0</v>
      </c>
      <c r="AJ49" s="3">
        <f>SUM('Current State'!AI48:AK50)-'Current State'!AJ49</f>
        <v>0</v>
      </c>
      <c r="AK49" s="3">
        <f>SUM('Current State'!AJ48:AL50)-'Current State'!AK49</f>
        <v>0</v>
      </c>
      <c r="AL49" s="3">
        <f>SUM('Current State'!AK48:AM50)-'Current State'!AL49</f>
        <v>0</v>
      </c>
      <c r="AM49" s="3">
        <f>SUM('Current State'!AL48:AN50)-'Current State'!AM49</f>
        <v>0</v>
      </c>
      <c r="AN49" s="3">
        <f>SUM('Current State'!AM48:AO50)-'Current State'!AN49</f>
        <v>0</v>
      </c>
      <c r="AO49" s="3">
        <f>SUM('Current State'!AN48:AP50)-'Current State'!AO49</f>
        <v>0</v>
      </c>
      <c r="AP49" s="3">
        <f>SUM('Current State'!AO48:AQ50)-'Current State'!AP49</f>
        <v>0</v>
      </c>
      <c r="AQ49" s="3">
        <f>SUM('Current State'!AP48:AR50)-'Current State'!AQ49</f>
        <v>0</v>
      </c>
      <c r="AR49" s="3">
        <f>SUM('Current State'!AQ48:AS50)-'Current State'!AR49</f>
        <v>0</v>
      </c>
      <c r="AS49" s="3">
        <f>SUM('Current State'!AR48:AT50)-'Current State'!AS49</f>
        <v>0</v>
      </c>
      <c r="AT49" s="3">
        <f>SUM('Current State'!AS48:AU50)-'Current State'!AT49</f>
        <v>0</v>
      </c>
      <c r="AU49" s="3">
        <f>SUM('Current State'!AT48:AV50)-'Current State'!AU49</f>
        <v>0</v>
      </c>
      <c r="AV49" s="3">
        <f>SUM('Current State'!AU48:AW50)-'Current State'!AV49</f>
        <v>0</v>
      </c>
      <c r="AW49" s="3">
        <f>SUM('Current State'!AV48:AX50)-'Current State'!AW49</f>
        <v>1</v>
      </c>
      <c r="AX49" s="3">
        <f>SUM('Current State'!AW48:AY50)-'Current State'!AX49</f>
        <v>2</v>
      </c>
      <c r="AY49" s="3">
        <f>SUM('Current State'!AX48:AZ50)-'Current State'!AY49</f>
        <v>2</v>
      </c>
      <c r="AZ49" s="3">
        <f>SUM('Current State'!AY48:BA50)-'Current State'!AZ49</f>
        <v>1</v>
      </c>
      <c r="BA49" s="3">
        <f>SUM('Current State'!AZ48:BB50)-'Current State'!BA49</f>
        <v>0</v>
      </c>
      <c r="BB49" s="3">
        <f>SUM('Current State'!BA48:BC50)-'Current State'!BB49</f>
        <v>0</v>
      </c>
      <c r="BC49" s="3">
        <f>SUM('Current State'!BB48:BD50)-'Current State'!BC49</f>
        <v>0</v>
      </c>
      <c r="BD49" s="3">
        <f>SUM('Current State'!BC48:BE50)-'Current State'!BD49</f>
        <v>0</v>
      </c>
      <c r="BE49" s="3">
        <f>SUM('Current State'!BD48:BF50)-'Current State'!BE49</f>
        <v>0</v>
      </c>
      <c r="BF49" s="3">
        <f>SUM('Current State'!BE48:BG50)-'Current State'!BF49</f>
        <v>0</v>
      </c>
      <c r="BG49" s="3">
        <f>SUM('Current State'!BF48:BH50)-'Current State'!BG49</f>
        <v>0</v>
      </c>
      <c r="BH49" s="3">
        <f>SUM('Current State'!BG48:BI50)-'Current State'!BH49</f>
        <v>0</v>
      </c>
      <c r="BI49" s="3">
        <f>SUM('Current State'!BH48:BJ50)-'Current State'!BI49</f>
        <v>0</v>
      </c>
    </row>
    <row r="50" spans="2:61" ht="6" customHeight="1" x14ac:dyDescent="0.25">
      <c r="B50" s="3">
        <f>SUM('Current State'!A49:C51)-'Current State'!B50</f>
        <v>0</v>
      </c>
      <c r="C50" s="3">
        <f>SUM('Current State'!B49:D51)-'Current State'!C50</f>
        <v>0</v>
      </c>
      <c r="D50" s="3">
        <f>SUM('Current State'!C49:E51)-'Current State'!D50</f>
        <v>0</v>
      </c>
      <c r="E50" s="3">
        <f>SUM('Current State'!D49:F51)-'Current State'!E50</f>
        <v>0</v>
      </c>
      <c r="F50" s="3">
        <f>SUM('Current State'!E49:G51)-'Current State'!F50</f>
        <v>0</v>
      </c>
      <c r="G50" s="3">
        <f>SUM('Current State'!F49:H51)-'Current State'!G50</f>
        <v>0</v>
      </c>
      <c r="H50" s="3">
        <f>SUM('Current State'!G49:I51)-'Current State'!H50</f>
        <v>0</v>
      </c>
      <c r="I50" s="3">
        <f>SUM('Current State'!H49:J51)-'Current State'!I50</f>
        <v>0</v>
      </c>
      <c r="J50" s="3">
        <f>SUM('Current State'!I49:K51)-'Current State'!J50</f>
        <v>0</v>
      </c>
      <c r="K50" s="3">
        <f>SUM('Current State'!J49:L51)-'Current State'!K50</f>
        <v>0</v>
      </c>
      <c r="L50" s="3">
        <f>SUM('Current State'!K49:M51)-'Current State'!L50</f>
        <v>0</v>
      </c>
      <c r="M50" s="3">
        <f>SUM('Current State'!L49:N51)-'Current State'!M50</f>
        <v>0</v>
      </c>
      <c r="N50" s="3">
        <f>SUM('Current State'!M49:O51)-'Current State'!N50</f>
        <v>0</v>
      </c>
      <c r="O50" s="3">
        <f>SUM('Current State'!N49:P51)-'Current State'!O50</f>
        <v>0</v>
      </c>
      <c r="P50" s="3">
        <f>SUM('Current State'!O49:Q51)-'Current State'!P50</f>
        <v>0</v>
      </c>
      <c r="Q50" s="3">
        <f>SUM('Current State'!P49:R51)-'Current State'!Q50</f>
        <v>0</v>
      </c>
      <c r="R50" s="3">
        <f>SUM('Current State'!Q49:S51)-'Current State'!R50</f>
        <v>0</v>
      </c>
      <c r="S50" s="3">
        <f>SUM('Current State'!R49:T51)-'Current State'!S50</f>
        <v>0</v>
      </c>
      <c r="T50" s="3">
        <f>SUM('Current State'!S49:U51)-'Current State'!T50</f>
        <v>0</v>
      </c>
      <c r="U50" s="3">
        <f>SUM('Current State'!T49:V51)-'Current State'!U50</f>
        <v>0</v>
      </c>
      <c r="V50" s="3">
        <f>SUM('Current State'!U49:W51)-'Current State'!V50</f>
        <v>0</v>
      </c>
      <c r="W50" s="3">
        <f>SUM('Current State'!V49:X51)-'Current State'!W50</f>
        <v>0</v>
      </c>
      <c r="X50" s="3">
        <f>SUM('Current State'!W49:Y51)-'Current State'!X50</f>
        <v>0</v>
      </c>
      <c r="Y50" s="3">
        <f>SUM('Current State'!X49:Z51)-'Current State'!Y50</f>
        <v>0</v>
      </c>
      <c r="Z50" s="3">
        <f>SUM('Current State'!Y49:AA51)-'Current State'!Z50</f>
        <v>0</v>
      </c>
      <c r="AA50" s="3">
        <f>SUM('Current State'!Z49:AB51)-'Current State'!AA50</f>
        <v>0</v>
      </c>
      <c r="AB50" s="3">
        <f>SUM('Current State'!AA49:AC51)-'Current State'!AB50</f>
        <v>0</v>
      </c>
      <c r="AC50" s="3">
        <f>SUM('Current State'!AB49:AD51)-'Current State'!AC50</f>
        <v>0</v>
      </c>
      <c r="AD50" s="3">
        <f>SUM('Current State'!AC49:AE51)-'Current State'!AD50</f>
        <v>0</v>
      </c>
      <c r="AE50" s="3">
        <f>SUM('Current State'!AD49:AF51)-'Current State'!AE50</f>
        <v>0</v>
      </c>
      <c r="AF50" s="3">
        <f>SUM('Current State'!AE49:AG51)-'Current State'!AF50</f>
        <v>0</v>
      </c>
      <c r="AG50" s="3">
        <f>SUM('Current State'!AF49:AH51)-'Current State'!AG50</f>
        <v>0</v>
      </c>
      <c r="AH50" s="3">
        <f>SUM('Current State'!AG49:AI51)-'Current State'!AH50</f>
        <v>0</v>
      </c>
      <c r="AI50" s="3">
        <f>SUM('Current State'!AH49:AJ51)-'Current State'!AI50</f>
        <v>0</v>
      </c>
      <c r="AJ50" s="3">
        <f>SUM('Current State'!AI49:AK51)-'Current State'!AJ50</f>
        <v>0</v>
      </c>
      <c r="AK50" s="3">
        <f>SUM('Current State'!AJ49:AL51)-'Current State'!AK50</f>
        <v>0</v>
      </c>
      <c r="AL50" s="3">
        <f>SUM('Current State'!AK49:AM51)-'Current State'!AL50</f>
        <v>0</v>
      </c>
      <c r="AM50" s="3">
        <f>SUM('Current State'!AL49:AN51)-'Current State'!AM50</f>
        <v>0</v>
      </c>
      <c r="AN50" s="3">
        <f>SUM('Current State'!AM49:AO51)-'Current State'!AN50</f>
        <v>0</v>
      </c>
      <c r="AO50" s="3">
        <f>SUM('Current State'!AN49:AP51)-'Current State'!AO50</f>
        <v>0</v>
      </c>
      <c r="AP50" s="3">
        <f>SUM('Current State'!AO49:AQ51)-'Current State'!AP50</f>
        <v>0</v>
      </c>
      <c r="AQ50" s="3">
        <f>SUM('Current State'!AP49:AR51)-'Current State'!AQ50</f>
        <v>0</v>
      </c>
      <c r="AR50" s="3">
        <f>SUM('Current State'!AQ49:AS51)-'Current State'!AR50</f>
        <v>0</v>
      </c>
      <c r="AS50" s="3">
        <f>SUM('Current State'!AR49:AT51)-'Current State'!AS50</f>
        <v>0</v>
      </c>
      <c r="AT50" s="3">
        <f>SUM('Current State'!AS49:AU51)-'Current State'!AT50</f>
        <v>0</v>
      </c>
      <c r="AU50" s="3">
        <f>SUM('Current State'!AT49:AV51)-'Current State'!AU50</f>
        <v>0</v>
      </c>
      <c r="AV50" s="3">
        <f>SUM('Current State'!AU49:AW51)-'Current State'!AV50</f>
        <v>0</v>
      </c>
      <c r="AW50" s="3">
        <f>SUM('Current State'!AV49:AX51)-'Current State'!AW50</f>
        <v>0</v>
      </c>
      <c r="AX50" s="3">
        <f>SUM('Current State'!AW49:AY51)-'Current State'!AX50</f>
        <v>0</v>
      </c>
      <c r="AY50" s="3">
        <f>SUM('Current State'!AX49:AZ51)-'Current State'!AY50</f>
        <v>0</v>
      </c>
      <c r="AZ50" s="3">
        <f>SUM('Current State'!AY49:BA51)-'Current State'!AZ50</f>
        <v>0</v>
      </c>
      <c r="BA50" s="3">
        <f>SUM('Current State'!AZ49:BB51)-'Current State'!BA50</f>
        <v>0</v>
      </c>
      <c r="BB50" s="3">
        <f>SUM('Current State'!BA49:BC51)-'Current State'!BB50</f>
        <v>0</v>
      </c>
      <c r="BC50" s="3">
        <f>SUM('Current State'!BB49:BD51)-'Current State'!BC50</f>
        <v>0</v>
      </c>
      <c r="BD50" s="3">
        <f>SUM('Current State'!BC49:BE51)-'Current State'!BD50</f>
        <v>0</v>
      </c>
      <c r="BE50" s="3">
        <f>SUM('Current State'!BD49:BF51)-'Current State'!BE50</f>
        <v>0</v>
      </c>
      <c r="BF50" s="3">
        <f>SUM('Current State'!BE49:BG51)-'Current State'!BF50</f>
        <v>0</v>
      </c>
      <c r="BG50" s="3">
        <f>SUM('Current State'!BF49:BH51)-'Current State'!BG50</f>
        <v>0</v>
      </c>
      <c r="BH50" s="3">
        <f>SUM('Current State'!BG49:BI51)-'Current State'!BH50</f>
        <v>0</v>
      </c>
      <c r="BI50" s="3">
        <f>SUM('Current State'!BH49:BJ51)-'Current State'!BI50</f>
        <v>0</v>
      </c>
    </row>
    <row r="51" spans="2:61" ht="6" customHeight="1" x14ac:dyDescent="0.25">
      <c r="B51" s="3">
        <f>SUM('Current State'!A50:C52)-'Current State'!B51</f>
        <v>0</v>
      </c>
      <c r="C51" s="3">
        <f>SUM('Current State'!B50:D52)-'Current State'!C51</f>
        <v>0</v>
      </c>
      <c r="D51" s="3">
        <f>SUM('Current State'!C50:E52)-'Current State'!D51</f>
        <v>0</v>
      </c>
      <c r="E51" s="3">
        <f>SUM('Current State'!D50:F52)-'Current State'!E51</f>
        <v>0</v>
      </c>
      <c r="F51" s="3">
        <f>SUM('Current State'!E50:G52)-'Current State'!F51</f>
        <v>0</v>
      </c>
      <c r="G51" s="3">
        <f>SUM('Current State'!F50:H52)-'Current State'!G51</f>
        <v>0</v>
      </c>
      <c r="H51" s="3">
        <f>SUM('Current State'!G50:I52)-'Current State'!H51</f>
        <v>0</v>
      </c>
      <c r="I51" s="3">
        <f>SUM('Current State'!H50:J52)-'Current State'!I51</f>
        <v>0</v>
      </c>
      <c r="J51" s="3">
        <f>SUM('Current State'!I50:K52)-'Current State'!J51</f>
        <v>0</v>
      </c>
      <c r="K51" s="3">
        <f>SUM('Current State'!J50:L52)-'Current State'!K51</f>
        <v>0</v>
      </c>
      <c r="L51" s="3">
        <f>SUM('Current State'!K50:M52)-'Current State'!L51</f>
        <v>0</v>
      </c>
      <c r="M51" s="3">
        <f>SUM('Current State'!L50:N52)-'Current State'!M51</f>
        <v>0</v>
      </c>
      <c r="N51" s="3">
        <f>SUM('Current State'!M50:O52)-'Current State'!N51</f>
        <v>0</v>
      </c>
      <c r="O51" s="3">
        <f>SUM('Current State'!N50:P52)-'Current State'!O51</f>
        <v>0</v>
      </c>
      <c r="P51" s="3">
        <f>SUM('Current State'!O50:Q52)-'Current State'!P51</f>
        <v>0</v>
      </c>
      <c r="Q51" s="3">
        <f>SUM('Current State'!P50:R52)-'Current State'!Q51</f>
        <v>0</v>
      </c>
      <c r="R51" s="3">
        <f>SUM('Current State'!Q50:S52)-'Current State'!R51</f>
        <v>0</v>
      </c>
      <c r="S51" s="3">
        <f>SUM('Current State'!R50:T52)-'Current State'!S51</f>
        <v>0</v>
      </c>
      <c r="T51" s="3">
        <f>SUM('Current State'!S50:U52)-'Current State'!T51</f>
        <v>0</v>
      </c>
      <c r="U51" s="3">
        <f>SUM('Current State'!T50:V52)-'Current State'!U51</f>
        <v>0</v>
      </c>
      <c r="V51" s="3">
        <f>SUM('Current State'!U50:W52)-'Current State'!V51</f>
        <v>0</v>
      </c>
      <c r="W51" s="3">
        <f>SUM('Current State'!V50:X52)-'Current State'!W51</f>
        <v>0</v>
      </c>
      <c r="X51" s="3">
        <f>SUM('Current State'!W50:Y52)-'Current State'!X51</f>
        <v>0</v>
      </c>
      <c r="Y51" s="3">
        <f>SUM('Current State'!X50:Z52)-'Current State'!Y51</f>
        <v>0</v>
      </c>
      <c r="Z51" s="3">
        <f>SUM('Current State'!Y50:AA52)-'Current State'!Z51</f>
        <v>0</v>
      </c>
      <c r="AA51" s="3">
        <f>SUM('Current State'!Z50:AB52)-'Current State'!AA51</f>
        <v>0</v>
      </c>
      <c r="AB51" s="3">
        <f>SUM('Current State'!AA50:AC52)-'Current State'!AB51</f>
        <v>0</v>
      </c>
      <c r="AC51" s="3">
        <f>SUM('Current State'!AB50:AD52)-'Current State'!AC51</f>
        <v>0</v>
      </c>
      <c r="AD51" s="3">
        <f>SUM('Current State'!AC50:AE52)-'Current State'!AD51</f>
        <v>0</v>
      </c>
      <c r="AE51" s="3">
        <f>SUM('Current State'!AD50:AF52)-'Current State'!AE51</f>
        <v>0</v>
      </c>
      <c r="AF51" s="3">
        <f>SUM('Current State'!AE50:AG52)-'Current State'!AF51</f>
        <v>0</v>
      </c>
      <c r="AG51" s="3">
        <f>SUM('Current State'!AF50:AH52)-'Current State'!AG51</f>
        <v>0</v>
      </c>
      <c r="AH51" s="3">
        <f>SUM('Current State'!AG50:AI52)-'Current State'!AH51</f>
        <v>0</v>
      </c>
      <c r="AI51" s="3">
        <f>SUM('Current State'!AH50:AJ52)-'Current State'!AI51</f>
        <v>0</v>
      </c>
      <c r="AJ51" s="3">
        <f>SUM('Current State'!AI50:AK52)-'Current State'!AJ51</f>
        <v>0</v>
      </c>
      <c r="AK51" s="3">
        <f>SUM('Current State'!AJ50:AL52)-'Current State'!AK51</f>
        <v>0</v>
      </c>
      <c r="AL51" s="3">
        <f>SUM('Current State'!AK50:AM52)-'Current State'!AL51</f>
        <v>0</v>
      </c>
      <c r="AM51" s="3">
        <f>SUM('Current State'!AL50:AN52)-'Current State'!AM51</f>
        <v>0</v>
      </c>
      <c r="AN51" s="3">
        <f>SUM('Current State'!AM50:AO52)-'Current State'!AN51</f>
        <v>0</v>
      </c>
      <c r="AO51" s="3">
        <f>SUM('Current State'!AN50:AP52)-'Current State'!AO51</f>
        <v>0</v>
      </c>
      <c r="AP51" s="3">
        <f>SUM('Current State'!AO50:AQ52)-'Current State'!AP51</f>
        <v>0</v>
      </c>
      <c r="AQ51" s="3">
        <f>SUM('Current State'!AP50:AR52)-'Current State'!AQ51</f>
        <v>0</v>
      </c>
      <c r="AR51" s="3">
        <f>SUM('Current State'!AQ50:AS52)-'Current State'!AR51</f>
        <v>0</v>
      </c>
      <c r="AS51" s="3">
        <f>SUM('Current State'!AR50:AT52)-'Current State'!AS51</f>
        <v>0</v>
      </c>
      <c r="AT51" s="3">
        <f>SUM('Current State'!AS50:AU52)-'Current State'!AT51</f>
        <v>0</v>
      </c>
      <c r="AU51" s="3">
        <f>SUM('Current State'!AT50:AV52)-'Current State'!AU51</f>
        <v>0</v>
      </c>
      <c r="AV51" s="3">
        <f>SUM('Current State'!AU50:AW52)-'Current State'!AV51</f>
        <v>0</v>
      </c>
      <c r="AW51" s="3">
        <f>SUM('Current State'!AV50:AX52)-'Current State'!AW51</f>
        <v>0</v>
      </c>
      <c r="AX51" s="3">
        <f>SUM('Current State'!AW50:AY52)-'Current State'!AX51</f>
        <v>0</v>
      </c>
      <c r="AY51" s="3">
        <f>SUM('Current State'!AX50:AZ52)-'Current State'!AY51</f>
        <v>0</v>
      </c>
      <c r="AZ51" s="3">
        <f>SUM('Current State'!AY50:BA52)-'Current State'!AZ51</f>
        <v>0</v>
      </c>
      <c r="BA51" s="3">
        <f>SUM('Current State'!AZ50:BB52)-'Current State'!BA51</f>
        <v>0</v>
      </c>
      <c r="BB51" s="3">
        <f>SUM('Current State'!BA50:BC52)-'Current State'!BB51</f>
        <v>0</v>
      </c>
      <c r="BC51" s="3">
        <f>SUM('Current State'!BB50:BD52)-'Current State'!BC51</f>
        <v>0</v>
      </c>
      <c r="BD51" s="3">
        <f>SUM('Current State'!BC50:BE52)-'Current State'!BD51</f>
        <v>0</v>
      </c>
      <c r="BE51" s="3">
        <f>SUM('Current State'!BD50:BF52)-'Current State'!BE51</f>
        <v>0</v>
      </c>
      <c r="BF51" s="3">
        <f>SUM('Current State'!BE50:BG52)-'Current State'!BF51</f>
        <v>0</v>
      </c>
      <c r="BG51" s="3">
        <f>SUM('Current State'!BF50:BH52)-'Current State'!BG51</f>
        <v>0</v>
      </c>
      <c r="BH51" s="3">
        <f>SUM('Current State'!BG50:BI52)-'Current State'!BH51</f>
        <v>0</v>
      </c>
      <c r="BI51" s="3">
        <f>SUM('Current State'!BH50:BJ52)-'Current State'!BI51</f>
        <v>0</v>
      </c>
    </row>
    <row r="52" spans="2:61" ht="6" customHeight="1" x14ac:dyDescent="0.25">
      <c r="B52" s="3">
        <f>SUM('Current State'!A51:C53)-'Current State'!B52</f>
        <v>0</v>
      </c>
      <c r="C52" s="3">
        <f>SUM('Current State'!B51:D53)-'Current State'!C52</f>
        <v>0</v>
      </c>
      <c r="D52" s="3">
        <f>SUM('Current State'!C51:E53)-'Current State'!D52</f>
        <v>0</v>
      </c>
      <c r="E52" s="3">
        <f>SUM('Current State'!D51:F53)-'Current State'!E52</f>
        <v>0</v>
      </c>
      <c r="F52" s="3">
        <f>SUM('Current State'!E51:G53)-'Current State'!F52</f>
        <v>0</v>
      </c>
      <c r="G52" s="3">
        <f>SUM('Current State'!F51:H53)-'Current State'!G52</f>
        <v>0</v>
      </c>
      <c r="H52" s="3">
        <f>SUM('Current State'!G51:I53)-'Current State'!H52</f>
        <v>0</v>
      </c>
      <c r="I52" s="3">
        <f>SUM('Current State'!H51:J53)-'Current State'!I52</f>
        <v>0</v>
      </c>
      <c r="J52" s="3">
        <f>SUM('Current State'!I51:K53)-'Current State'!J52</f>
        <v>0</v>
      </c>
      <c r="K52" s="3">
        <f>SUM('Current State'!J51:L53)-'Current State'!K52</f>
        <v>0</v>
      </c>
      <c r="L52" s="3">
        <f>SUM('Current State'!K51:M53)-'Current State'!L52</f>
        <v>0</v>
      </c>
      <c r="M52" s="3">
        <f>SUM('Current State'!L51:N53)-'Current State'!M52</f>
        <v>0</v>
      </c>
      <c r="N52" s="3">
        <f>SUM('Current State'!M51:O53)-'Current State'!N52</f>
        <v>0</v>
      </c>
      <c r="O52" s="3">
        <f>SUM('Current State'!N51:P53)-'Current State'!O52</f>
        <v>0</v>
      </c>
      <c r="P52" s="3">
        <f>SUM('Current State'!O51:Q53)-'Current State'!P52</f>
        <v>0</v>
      </c>
      <c r="Q52" s="3">
        <f>SUM('Current State'!P51:R53)-'Current State'!Q52</f>
        <v>0</v>
      </c>
      <c r="R52" s="3">
        <f>SUM('Current State'!Q51:S53)-'Current State'!R52</f>
        <v>0</v>
      </c>
      <c r="S52" s="3">
        <f>SUM('Current State'!R51:T53)-'Current State'!S52</f>
        <v>0</v>
      </c>
      <c r="T52" s="3">
        <f>SUM('Current State'!S51:U53)-'Current State'!T52</f>
        <v>0</v>
      </c>
      <c r="U52" s="3">
        <f>SUM('Current State'!T51:V53)-'Current State'!U52</f>
        <v>0</v>
      </c>
      <c r="V52" s="3">
        <f>SUM('Current State'!U51:W53)-'Current State'!V52</f>
        <v>0</v>
      </c>
      <c r="W52" s="3">
        <f>SUM('Current State'!V51:X53)-'Current State'!W52</f>
        <v>0</v>
      </c>
      <c r="X52" s="3">
        <f>SUM('Current State'!W51:Y53)-'Current State'!X52</f>
        <v>0</v>
      </c>
      <c r="Y52" s="3">
        <f>SUM('Current State'!X51:Z53)-'Current State'!Y52</f>
        <v>0</v>
      </c>
      <c r="Z52" s="3">
        <f>SUM('Current State'!Y51:AA53)-'Current State'!Z52</f>
        <v>0</v>
      </c>
      <c r="AA52" s="3">
        <f>SUM('Current State'!Z51:AB53)-'Current State'!AA52</f>
        <v>0</v>
      </c>
      <c r="AB52" s="3">
        <f>SUM('Current State'!AA51:AC53)-'Current State'!AB52</f>
        <v>0</v>
      </c>
      <c r="AC52" s="3">
        <f>SUM('Current State'!AB51:AD53)-'Current State'!AC52</f>
        <v>0</v>
      </c>
      <c r="AD52" s="3">
        <f>SUM('Current State'!AC51:AE53)-'Current State'!AD52</f>
        <v>0</v>
      </c>
      <c r="AE52" s="3">
        <f>SUM('Current State'!AD51:AF53)-'Current State'!AE52</f>
        <v>0</v>
      </c>
      <c r="AF52" s="3">
        <f>SUM('Current State'!AE51:AG53)-'Current State'!AF52</f>
        <v>0</v>
      </c>
      <c r="AG52" s="3">
        <f>SUM('Current State'!AF51:AH53)-'Current State'!AG52</f>
        <v>0</v>
      </c>
      <c r="AH52" s="3">
        <f>SUM('Current State'!AG51:AI53)-'Current State'!AH52</f>
        <v>0</v>
      </c>
      <c r="AI52" s="3">
        <f>SUM('Current State'!AH51:AJ53)-'Current State'!AI52</f>
        <v>0</v>
      </c>
      <c r="AJ52" s="3">
        <f>SUM('Current State'!AI51:AK53)-'Current State'!AJ52</f>
        <v>0</v>
      </c>
      <c r="AK52" s="3">
        <f>SUM('Current State'!AJ51:AL53)-'Current State'!AK52</f>
        <v>0</v>
      </c>
      <c r="AL52" s="3">
        <f>SUM('Current State'!AK51:AM53)-'Current State'!AL52</f>
        <v>0</v>
      </c>
      <c r="AM52" s="3">
        <f>SUM('Current State'!AL51:AN53)-'Current State'!AM52</f>
        <v>0</v>
      </c>
      <c r="AN52" s="3">
        <f>SUM('Current State'!AM51:AO53)-'Current State'!AN52</f>
        <v>0</v>
      </c>
      <c r="AO52" s="3">
        <f>SUM('Current State'!AN51:AP53)-'Current State'!AO52</f>
        <v>0</v>
      </c>
      <c r="AP52" s="3">
        <f>SUM('Current State'!AO51:AQ53)-'Current State'!AP52</f>
        <v>0</v>
      </c>
      <c r="AQ52" s="3">
        <f>SUM('Current State'!AP51:AR53)-'Current State'!AQ52</f>
        <v>0</v>
      </c>
      <c r="AR52" s="3">
        <f>SUM('Current State'!AQ51:AS53)-'Current State'!AR52</f>
        <v>0</v>
      </c>
      <c r="AS52" s="3">
        <f>SUM('Current State'!AR51:AT53)-'Current State'!AS52</f>
        <v>0</v>
      </c>
      <c r="AT52" s="3">
        <f>SUM('Current State'!AS51:AU53)-'Current State'!AT52</f>
        <v>0</v>
      </c>
      <c r="AU52" s="3">
        <f>SUM('Current State'!AT51:AV53)-'Current State'!AU52</f>
        <v>0</v>
      </c>
      <c r="AV52" s="3">
        <f>SUM('Current State'!AU51:AW53)-'Current State'!AV52</f>
        <v>0</v>
      </c>
      <c r="AW52" s="3">
        <f>SUM('Current State'!AV51:AX53)-'Current State'!AW52</f>
        <v>0</v>
      </c>
      <c r="AX52" s="3">
        <f>SUM('Current State'!AW51:AY53)-'Current State'!AX52</f>
        <v>0</v>
      </c>
      <c r="AY52" s="3">
        <f>SUM('Current State'!AX51:AZ53)-'Current State'!AY52</f>
        <v>0</v>
      </c>
      <c r="AZ52" s="3">
        <f>SUM('Current State'!AY51:BA53)-'Current State'!AZ52</f>
        <v>0</v>
      </c>
      <c r="BA52" s="3">
        <f>SUM('Current State'!AZ51:BB53)-'Current State'!BA52</f>
        <v>0</v>
      </c>
      <c r="BB52" s="3">
        <f>SUM('Current State'!BA51:BC53)-'Current State'!BB52</f>
        <v>0</v>
      </c>
      <c r="BC52" s="3">
        <f>SUM('Current State'!BB51:BD53)-'Current State'!BC52</f>
        <v>0</v>
      </c>
      <c r="BD52" s="3">
        <f>SUM('Current State'!BC51:BE53)-'Current State'!BD52</f>
        <v>0</v>
      </c>
      <c r="BE52" s="3">
        <f>SUM('Current State'!BD51:BF53)-'Current State'!BE52</f>
        <v>1</v>
      </c>
      <c r="BF52" s="3">
        <f>SUM('Current State'!BE51:BG53)-'Current State'!BF52</f>
        <v>1</v>
      </c>
      <c r="BG52" s="3">
        <f>SUM('Current State'!BF51:BH53)-'Current State'!BG52</f>
        <v>1</v>
      </c>
      <c r="BH52" s="3">
        <f>SUM('Current State'!BG51:BI53)-'Current State'!BH52</f>
        <v>0</v>
      </c>
      <c r="BI52" s="3">
        <f>SUM('Current State'!BH51:BJ53)-'Current State'!BI52</f>
        <v>0</v>
      </c>
    </row>
    <row r="53" spans="2:61" ht="6" customHeight="1" x14ac:dyDescent="0.25">
      <c r="B53" s="3">
        <f>SUM('Current State'!A52:C54)-'Current State'!B53</f>
        <v>0</v>
      </c>
      <c r="C53" s="3">
        <f>SUM('Current State'!B52:D54)-'Current State'!C53</f>
        <v>0</v>
      </c>
      <c r="D53" s="3">
        <f>SUM('Current State'!C52:E54)-'Current State'!D53</f>
        <v>0</v>
      </c>
      <c r="E53" s="3">
        <f>SUM('Current State'!D52:F54)-'Current State'!E53</f>
        <v>0</v>
      </c>
      <c r="F53" s="3">
        <f>SUM('Current State'!E52:G54)-'Current State'!F53</f>
        <v>0</v>
      </c>
      <c r="G53" s="3">
        <f>SUM('Current State'!F52:H54)-'Current State'!G53</f>
        <v>0</v>
      </c>
      <c r="H53" s="3">
        <f>SUM('Current State'!G52:I54)-'Current State'!H53</f>
        <v>0</v>
      </c>
      <c r="I53" s="3">
        <f>SUM('Current State'!H52:J54)-'Current State'!I53</f>
        <v>0</v>
      </c>
      <c r="J53" s="3">
        <f>SUM('Current State'!I52:K54)-'Current State'!J53</f>
        <v>0</v>
      </c>
      <c r="K53" s="3">
        <f>SUM('Current State'!J52:L54)-'Current State'!K53</f>
        <v>0</v>
      </c>
      <c r="L53" s="3">
        <f>SUM('Current State'!K52:M54)-'Current State'!L53</f>
        <v>0</v>
      </c>
      <c r="M53" s="3">
        <f>SUM('Current State'!L52:N54)-'Current State'!M53</f>
        <v>0</v>
      </c>
      <c r="N53" s="3">
        <f>SUM('Current State'!M52:O54)-'Current State'!N53</f>
        <v>0</v>
      </c>
      <c r="O53" s="3">
        <f>SUM('Current State'!N52:P54)-'Current State'!O53</f>
        <v>0</v>
      </c>
      <c r="P53" s="3">
        <f>SUM('Current State'!O52:Q54)-'Current State'!P53</f>
        <v>0</v>
      </c>
      <c r="Q53" s="3">
        <f>SUM('Current State'!P52:R54)-'Current State'!Q53</f>
        <v>0</v>
      </c>
      <c r="R53" s="3">
        <f>SUM('Current State'!Q52:S54)-'Current State'!R53</f>
        <v>0</v>
      </c>
      <c r="S53" s="3">
        <f>SUM('Current State'!R52:T54)-'Current State'!S53</f>
        <v>0</v>
      </c>
      <c r="T53" s="3">
        <f>SUM('Current State'!S52:U54)-'Current State'!T53</f>
        <v>0</v>
      </c>
      <c r="U53" s="3">
        <f>SUM('Current State'!T52:V54)-'Current State'!U53</f>
        <v>0</v>
      </c>
      <c r="V53" s="3">
        <f>SUM('Current State'!U52:W54)-'Current State'!V53</f>
        <v>0</v>
      </c>
      <c r="W53" s="3">
        <f>SUM('Current State'!V52:X54)-'Current State'!W53</f>
        <v>0</v>
      </c>
      <c r="X53" s="3">
        <f>SUM('Current State'!W52:Y54)-'Current State'!X53</f>
        <v>0</v>
      </c>
      <c r="Y53" s="3">
        <f>SUM('Current State'!X52:Z54)-'Current State'!Y53</f>
        <v>0</v>
      </c>
      <c r="Z53" s="3">
        <f>SUM('Current State'!Y52:AA54)-'Current State'!Z53</f>
        <v>0</v>
      </c>
      <c r="AA53" s="3">
        <f>SUM('Current State'!Z52:AB54)-'Current State'!AA53</f>
        <v>0</v>
      </c>
      <c r="AB53" s="3">
        <f>SUM('Current State'!AA52:AC54)-'Current State'!AB53</f>
        <v>0</v>
      </c>
      <c r="AC53" s="3">
        <f>SUM('Current State'!AB52:AD54)-'Current State'!AC53</f>
        <v>0</v>
      </c>
      <c r="AD53" s="3">
        <f>SUM('Current State'!AC52:AE54)-'Current State'!AD53</f>
        <v>0</v>
      </c>
      <c r="AE53" s="3">
        <f>SUM('Current State'!AD52:AF54)-'Current State'!AE53</f>
        <v>0</v>
      </c>
      <c r="AF53" s="3">
        <f>SUM('Current State'!AE52:AG54)-'Current State'!AF53</f>
        <v>0</v>
      </c>
      <c r="AG53" s="3">
        <f>SUM('Current State'!AF52:AH54)-'Current State'!AG53</f>
        <v>0</v>
      </c>
      <c r="AH53" s="3">
        <f>SUM('Current State'!AG52:AI54)-'Current State'!AH53</f>
        <v>0</v>
      </c>
      <c r="AI53" s="3">
        <f>SUM('Current State'!AH52:AJ54)-'Current State'!AI53</f>
        <v>0</v>
      </c>
      <c r="AJ53" s="3">
        <f>SUM('Current State'!AI52:AK54)-'Current State'!AJ53</f>
        <v>0</v>
      </c>
      <c r="AK53" s="3">
        <f>SUM('Current State'!AJ52:AL54)-'Current State'!AK53</f>
        <v>0</v>
      </c>
      <c r="AL53" s="3">
        <f>SUM('Current State'!AK52:AM54)-'Current State'!AL53</f>
        <v>0</v>
      </c>
      <c r="AM53" s="3">
        <f>SUM('Current State'!AL52:AN54)-'Current State'!AM53</f>
        <v>0</v>
      </c>
      <c r="AN53" s="3">
        <f>SUM('Current State'!AM52:AO54)-'Current State'!AN53</f>
        <v>0</v>
      </c>
      <c r="AO53" s="3">
        <f>SUM('Current State'!AN52:AP54)-'Current State'!AO53</f>
        <v>0</v>
      </c>
      <c r="AP53" s="3">
        <f>SUM('Current State'!AO52:AQ54)-'Current State'!AP53</f>
        <v>0</v>
      </c>
      <c r="AQ53" s="3">
        <f>SUM('Current State'!AP52:AR54)-'Current State'!AQ53</f>
        <v>0</v>
      </c>
      <c r="AR53" s="3">
        <f>SUM('Current State'!AQ52:AS54)-'Current State'!AR53</f>
        <v>0</v>
      </c>
      <c r="AS53" s="3">
        <f>SUM('Current State'!AR52:AT54)-'Current State'!AS53</f>
        <v>0</v>
      </c>
      <c r="AT53" s="3">
        <f>SUM('Current State'!AS52:AU54)-'Current State'!AT53</f>
        <v>0</v>
      </c>
      <c r="AU53" s="3">
        <f>SUM('Current State'!AT52:AV54)-'Current State'!AU53</f>
        <v>0</v>
      </c>
      <c r="AV53" s="3">
        <f>SUM('Current State'!AU52:AW54)-'Current State'!AV53</f>
        <v>0</v>
      </c>
      <c r="AW53" s="3">
        <f>SUM('Current State'!AV52:AX54)-'Current State'!AW53</f>
        <v>0</v>
      </c>
      <c r="AX53" s="3">
        <f>SUM('Current State'!AW52:AY54)-'Current State'!AX53</f>
        <v>0</v>
      </c>
      <c r="AY53" s="3">
        <f>SUM('Current State'!AX52:AZ54)-'Current State'!AY53</f>
        <v>0</v>
      </c>
      <c r="AZ53" s="3">
        <f>SUM('Current State'!AY52:BA54)-'Current State'!AZ53</f>
        <v>0</v>
      </c>
      <c r="BA53" s="3">
        <f>SUM('Current State'!AZ52:BB54)-'Current State'!BA53</f>
        <v>0</v>
      </c>
      <c r="BB53" s="3">
        <f>SUM('Current State'!BA52:BC54)-'Current State'!BB53</f>
        <v>0</v>
      </c>
      <c r="BC53" s="3">
        <f>SUM('Current State'!BB52:BD54)-'Current State'!BC53</f>
        <v>0</v>
      </c>
      <c r="BD53" s="3">
        <f>SUM('Current State'!BC52:BE54)-'Current State'!BD53</f>
        <v>0</v>
      </c>
      <c r="BE53" s="3">
        <f>SUM('Current State'!BD52:BF54)-'Current State'!BE53</f>
        <v>1</v>
      </c>
      <c r="BF53" s="3">
        <f>SUM('Current State'!BE52:BG54)-'Current State'!BF53</f>
        <v>1</v>
      </c>
      <c r="BG53" s="3">
        <f>SUM('Current State'!BF52:BH54)-'Current State'!BG53</f>
        <v>2</v>
      </c>
      <c r="BH53" s="3">
        <f>SUM('Current State'!BG52:BI54)-'Current State'!BH53</f>
        <v>1</v>
      </c>
      <c r="BI53" s="3">
        <f>SUM('Current State'!BH52:BJ54)-'Current State'!BI53</f>
        <v>0</v>
      </c>
    </row>
    <row r="54" spans="2:61" ht="6" customHeight="1" x14ac:dyDescent="0.25">
      <c r="B54" s="3">
        <f>SUM('Current State'!A53:C55)-'Current State'!B54</f>
        <v>0</v>
      </c>
      <c r="C54" s="3">
        <f>SUM('Current State'!B53:D55)-'Current State'!C54</f>
        <v>0</v>
      </c>
      <c r="D54" s="3">
        <f>SUM('Current State'!C53:E55)-'Current State'!D54</f>
        <v>0</v>
      </c>
      <c r="E54" s="3">
        <f>SUM('Current State'!D53:F55)-'Current State'!E54</f>
        <v>0</v>
      </c>
      <c r="F54" s="3">
        <f>SUM('Current State'!E53:G55)-'Current State'!F54</f>
        <v>0</v>
      </c>
      <c r="G54" s="3">
        <f>SUM('Current State'!F53:H55)-'Current State'!G54</f>
        <v>0</v>
      </c>
      <c r="H54" s="3">
        <f>SUM('Current State'!G53:I55)-'Current State'!H54</f>
        <v>0</v>
      </c>
      <c r="I54" s="3">
        <f>SUM('Current State'!H53:J55)-'Current State'!I54</f>
        <v>0</v>
      </c>
      <c r="J54" s="3">
        <f>SUM('Current State'!I53:K55)-'Current State'!J54</f>
        <v>0</v>
      </c>
      <c r="K54" s="3">
        <f>SUM('Current State'!J53:L55)-'Current State'!K54</f>
        <v>0</v>
      </c>
      <c r="L54" s="3">
        <f>SUM('Current State'!K53:M55)-'Current State'!L54</f>
        <v>0</v>
      </c>
      <c r="M54" s="3">
        <f>SUM('Current State'!L53:N55)-'Current State'!M54</f>
        <v>0</v>
      </c>
      <c r="N54" s="3">
        <f>SUM('Current State'!M53:O55)-'Current State'!N54</f>
        <v>0</v>
      </c>
      <c r="O54" s="3">
        <f>SUM('Current State'!N53:P55)-'Current State'!O54</f>
        <v>0</v>
      </c>
      <c r="P54" s="3">
        <f>SUM('Current State'!O53:Q55)-'Current State'!P54</f>
        <v>0</v>
      </c>
      <c r="Q54" s="3">
        <f>SUM('Current State'!P53:R55)-'Current State'!Q54</f>
        <v>0</v>
      </c>
      <c r="R54" s="3">
        <f>SUM('Current State'!Q53:S55)-'Current State'!R54</f>
        <v>0</v>
      </c>
      <c r="S54" s="3">
        <f>SUM('Current State'!R53:T55)-'Current State'!S54</f>
        <v>0</v>
      </c>
      <c r="T54" s="3">
        <f>SUM('Current State'!S53:U55)-'Current State'!T54</f>
        <v>0</v>
      </c>
      <c r="U54" s="3">
        <f>SUM('Current State'!T53:V55)-'Current State'!U54</f>
        <v>0</v>
      </c>
      <c r="V54" s="3">
        <f>SUM('Current State'!U53:W55)-'Current State'!V54</f>
        <v>0</v>
      </c>
      <c r="W54" s="3">
        <f>SUM('Current State'!V53:X55)-'Current State'!W54</f>
        <v>0</v>
      </c>
      <c r="X54" s="3">
        <f>SUM('Current State'!W53:Y55)-'Current State'!X54</f>
        <v>0</v>
      </c>
      <c r="Y54" s="3">
        <f>SUM('Current State'!X53:Z55)-'Current State'!Y54</f>
        <v>0</v>
      </c>
      <c r="Z54" s="3">
        <f>SUM('Current State'!Y53:AA55)-'Current State'!Z54</f>
        <v>0</v>
      </c>
      <c r="AA54" s="3">
        <f>SUM('Current State'!Z53:AB55)-'Current State'!AA54</f>
        <v>0</v>
      </c>
      <c r="AB54" s="3">
        <f>SUM('Current State'!AA53:AC55)-'Current State'!AB54</f>
        <v>0</v>
      </c>
      <c r="AC54" s="3">
        <f>SUM('Current State'!AB53:AD55)-'Current State'!AC54</f>
        <v>0</v>
      </c>
      <c r="AD54" s="3">
        <f>SUM('Current State'!AC53:AE55)-'Current State'!AD54</f>
        <v>0</v>
      </c>
      <c r="AE54" s="3">
        <f>SUM('Current State'!AD53:AF55)-'Current State'!AE54</f>
        <v>0</v>
      </c>
      <c r="AF54" s="3">
        <f>SUM('Current State'!AE53:AG55)-'Current State'!AF54</f>
        <v>0</v>
      </c>
      <c r="AG54" s="3">
        <f>SUM('Current State'!AF53:AH55)-'Current State'!AG54</f>
        <v>0</v>
      </c>
      <c r="AH54" s="3">
        <f>SUM('Current State'!AG53:AI55)-'Current State'!AH54</f>
        <v>0</v>
      </c>
      <c r="AI54" s="3">
        <f>SUM('Current State'!AH53:AJ55)-'Current State'!AI54</f>
        <v>0</v>
      </c>
      <c r="AJ54" s="3">
        <f>SUM('Current State'!AI53:AK55)-'Current State'!AJ54</f>
        <v>0</v>
      </c>
      <c r="AK54" s="3">
        <f>SUM('Current State'!AJ53:AL55)-'Current State'!AK54</f>
        <v>0</v>
      </c>
      <c r="AL54" s="3">
        <f>SUM('Current State'!AK53:AM55)-'Current State'!AL54</f>
        <v>0</v>
      </c>
      <c r="AM54" s="3">
        <f>SUM('Current State'!AL53:AN55)-'Current State'!AM54</f>
        <v>0</v>
      </c>
      <c r="AN54" s="3">
        <f>SUM('Current State'!AM53:AO55)-'Current State'!AN54</f>
        <v>0</v>
      </c>
      <c r="AO54" s="3">
        <f>SUM('Current State'!AN53:AP55)-'Current State'!AO54</f>
        <v>0</v>
      </c>
      <c r="AP54" s="3">
        <f>SUM('Current State'!AO53:AQ55)-'Current State'!AP54</f>
        <v>0</v>
      </c>
      <c r="AQ54" s="3">
        <f>SUM('Current State'!AP53:AR55)-'Current State'!AQ54</f>
        <v>0</v>
      </c>
      <c r="AR54" s="3">
        <f>SUM('Current State'!AQ53:AS55)-'Current State'!AR54</f>
        <v>0</v>
      </c>
      <c r="AS54" s="3">
        <f>SUM('Current State'!AR53:AT55)-'Current State'!AS54</f>
        <v>0</v>
      </c>
      <c r="AT54" s="3">
        <f>SUM('Current State'!AS53:AU55)-'Current State'!AT54</f>
        <v>0</v>
      </c>
      <c r="AU54" s="3">
        <f>SUM('Current State'!AT53:AV55)-'Current State'!AU54</f>
        <v>0</v>
      </c>
      <c r="AV54" s="3">
        <f>SUM('Current State'!AU53:AW55)-'Current State'!AV54</f>
        <v>0</v>
      </c>
      <c r="AW54" s="3">
        <f>SUM('Current State'!AV53:AX55)-'Current State'!AW54</f>
        <v>0</v>
      </c>
      <c r="AX54" s="3">
        <f>SUM('Current State'!AW53:AY55)-'Current State'!AX54</f>
        <v>0</v>
      </c>
      <c r="AY54" s="3">
        <f>SUM('Current State'!AX53:AZ55)-'Current State'!AY54</f>
        <v>0</v>
      </c>
      <c r="AZ54" s="3">
        <f>SUM('Current State'!AY53:BA55)-'Current State'!AZ54</f>
        <v>0</v>
      </c>
      <c r="BA54" s="3">
        <f>SUM('Current State'!AZ53:BB55)-'Current State'!BA54</f>
        <v>0</v>
      </c>
      <c r="BB54" s="3">
        <f>SUM('Current State'!BA53:BC55)-'Current State'!BB54</f>
        <v>0</v>
      </c>
      <c r="BC54" s="3">
        <f>SUM('Current State'!BB53:BD55)-'Current State'!BC54</f>
        <v>0</v>
      </c>
      <c r="BD54" s="3">
        <f>SUM('Current State'!BC53:BE55)-'Current State'!BD54</f>
        <v>1</v>
      </c>
      <c r="BE54" s="3">
        <f>SUM('Current State'!BD53:BF55)-'Current State'!BE54</f>
        <v>3</v>
      </c>
      <c r="BF54" s="3">
        <f>SUM('Current State'!BE53:BG55)-'Current State'!BF54</f>
        <v>5</v>
      </c>
      <c r="BG54" s="3">
        <f>SUM('Current State'!BF53:BH55)-'Current State'!BG54</f>
        <v>3</v>
      </c>
      <c r="BH54" s="3">
        <f>SUM('Current State'!BG53:BI55)-'Current State'!BH54</f>
        <v>2</v>
      </c>
      <c r="BI54" s="3">
        <f>SUM('Current State'!BH53:BJ55)-'Current State'!BI54</f>
        <v>0</v>
      </c>
    </row>
    <row r="55" spans="2:61" ht="6" customHeight="1" x14ac:dyDescent="0.25">
      <c r="B55" s="3">
        <f>SUM('Current State'!A54:C56)-'Current State'!B55</f>
        <v>0</v>
      </c>
      <c r="C55" s="3">
        <f>SUM('Current State'!B54:D56)-'Current State'!C55</f>
        <v>0</v>
      </c>
      <c r="D55" s="3">
        <f>SUM('Current State'!C54:E56)-'Current State'!D55</f>
        <v>0</v>
      </c>
      <c r="E55" s="3">
        <f>SUM('Current State'!D54:F56)-'Current State'!E55</f>
        <v>0</v>
      </c>
      <c r="F55" s="3">
        <f>SUM('Current State'!E54:G56)-'Current State'!F55</f>
        <v>0</v>
      </c>
      <c r="G55" s="3">
        <f>SUM('Current State'!F54:H56)-'Current State'!G55</f>
        <v>0</v>
      </c>
      <c r="H55" s="3">
        <f>SUM('Current State'!G54:I56)-'Current State'!H55</f>
        <v>0</v>
      </c>
      <c r="I55" s="3">
        <f>SUM('Current State'!H54:J56)-'Current State'!I55</f>
        <v>0</v>
      </c>
      <c r="J55" s="3">
        <f>SUM('Current State'!I54:K56)-'Current State'!J55</f>
        <v>0</v>
      </c>
      <c r="K55" s="3">
        <f>SUM('Current State'!J54:L56)-'Current State'!K55</f>
        <v>0</v>
      </c>
      <c r="L55" s="3">
        <f>SUM('Current State'!K54:M56)-'Current State'!L55</f>
        <v>0</v>
      </c>
      <c r="M55" s="3">
        <f>SUM('Current State'!L54:N56)-'Current State'!M55</f>
        <v>0</v>
      </c>
      <c r="N55" s="3">
        <f>SUM('Current State'!M54:O56)-'Current State'!N55</f>
        <v>0</v>
      </c>
      <c r="O55" s="3">
        <f>SUM('Current State'!N54:P56)-'Current State'!O55</f>
        <v>0</v>
      </c>
      <c r="P55" s="3">
        <f>SUM('Current State'!O54:Q56)-'Current State'!P55</f>
        <v>0</v>
      </c>
      <c r="Q55" s="3">
        <f>SUM('Current State'!P54:R56)-'Current State'!Q55</f>
        <v>0</v>
      </c>
      <c r="R55" s="3">
        <f>SUM('Current State'!Q54:S56)-'Current State'!R55</f>
        <v>0</v>
      </c>
      <c r="S55" s="3">
        <f>SUM('Current State'!R54:T56)-'Current State'!S55</f>
        <v>0</v>
      </c>
      <c r="T55" s="3">
        <f>SUM('Current State'!S54:U56)-'Current State'!T55</f>
        <v>0</v>
      </c>
      <c r="U55" s="3">
        <f>SUM('Current State'!T54:V56)-'Current State'!U55</f>
        <v>0</v>
      </c>
      <c r="V55" s="3">
        <f>SUM('Current State'!U54:W56)-'Current State'!V55</f>
        <v>0</v>
      </c>
      <c r="W55" s="3">
        <f>SUM('Current State'!V54:X56)-'Current State'!W55</f>
        <v>0</v>
      </c>
      <c r="X55" s="3">
        <f>SUM('Current State'!W54:Y56)-'Current State'!X55</f>
        <v>0</v>
      </c>
      <c r="Y55" s="3">
        <f>SUM('Current State'!X54:Z56)-'Current State'!Y55</f>
        <v>0</v>
      </c>
      <c r="Z55" s="3">
        <f>SUM('Current State'!Y54:AA56)-'Current State'!Z55</f>
        <v>0</v>
      </c>
      <c r="AA55" s="3">
        <f>SUM('Current State'!Z54:AB56)-'Current State'!AA55</f>
        <v>0</v>
      </c>
      <c r="AB55" s="3">
        <f>SUM('Current State'!AA54:AC56)-'Current State'!AB55</f>
        <v>0</v>
      </c>
      <c r="AC55" s="3">
        <f>SUM('Current State'!AB54:AD56)-'Current State'!AC55</f>
        <v>0</v>
      </c>
      <c r="AD55" s="3">
        <f>SUM('Current State'!AC54:AE56)-'Current State'!AD55</f>
        <v>0</v>
      </c>
      <c r="AE55" s="3">
        <f>SUM('Current State'!AD54:AF56)-'Current State'!AE55</f>
        <v>0</v>
      </c>
      <c r="AF55" s="3">
        <f>SUM('Current State'!AE54:AG56)-'Current State'!AF55</f>
        <v>0</v>
      </c>
      <c r="AG55" s="3">
        <f>SUM('Current State'!AF54:AH56)-'Current State'!AG55</f>
        <v>0</v>
      </c>
      <c r="AH55" s="3">
        <f>SUM('Current State'!AG54:AI56)-'Current State'!AH55</f>
        <v>0</v>
      </c>
      <c r="AI55" s="3">
        <f>SUM('Current State'!AH54:AJ56)-'Current State'!AI55</f>
        <v>0</v>
      </c>
      <c r="AJ55" s="3">
        <f>SUM('Current State'!AI54:AK56)-'Current State'!AJ55</f>
        <v>0</v>
      </c>
      <c r="AK55" s="3">
        <f>SUM('Current State'!AJ54:AL56)-'Current State'!AK55</f>
        <v>0</v>
      </c>
      <c r="AL55" s="3">
        <f>SUM('Current State'!AK54:AM56)-'Current State'!AL55</f>
        <v>0</v>
      </c>
      <c r="AM55" s="3">
        <f>SUM('Current State'!AL54:AN56)-'Current State'!AM55</f>
        <v>0</v>
      </c>
      <c r="AN55" s="3">
        <f>SUM('Current State'!AM54:AO56)-'Current State'!AN55</f>
        <v>0</v>
      </c>
      <c r="AO55" s="3">
        <f>SUM('Current State'!AN54:AP56)-'Current State'!AO55</f>
        <v>0</v>
      </c>
      <c r="AP55" s="3">
        <f>SUM('Current State'!AO54:AQ56)-'Current State'!AP55</f>
        <v>0</v>
      </c>
      <c r="AQ55" s="3">
        <f>SUM('Current State'!AP54:AR56)-'Current State'!AQ55</f>
        <v>0</v>
      </c>
      <c r="AR55" s="3">
        <f>SUM('Current State'!AQ54:AS56)-'Current State'!AR55</f>
        <v>0</v>
      </c>
      <c r="AS55" s="3">
        <f>SUM('Current State'!AR54:AT56)-'Current State'!AS55</f>
        <v>0</v>
      </c>
      <c r="AT55" s="3">
        <f>SUM('Current State'!AS54:AU56)-'Current State'!AT55</f>
        <v>0</v>
      </c>
      <c r="AU55" s="3">
        <f>SUM('Current State'!AT54:AV56)-'Current State'!AU55</f>
        <v>0</v>
      </c>
      <c r="AV55" s="3">
        <f>SUM('Current State'!AU54:AW56)-'Current State'!AV55</f>
        <v>0</v>
      </c>
      <c r="AW55" s="3">
        <f>SUM('Current State'!AV54:AX56)-'Current State'!AW55</f>
        <v>0</v>
      </c>
      <c r="AX55" s="3">
        <f>SUM('Current State'!AW54:AY56)-'Current State'!AX55</f>
        <v>0</v>
      </c>
      <c r="AY55" s="3">
        <f>SUM('Current State'!AX54:AZ56)-'Current State'!AY55</f>
        <v>0</v>
      </c>
      <c r="AZ55" s="3">
        <f>SUM('Current State'!AY54:BA56)-'Current State'!AZ55</f>
        <v>0</v>
      </c>
      <c r="BA55" s="3">
        <f>SUM('Current State'!AZ54:BB56)-'Current State'!BA55</f>
        <v>0</v>
      </c>
      <c r="BB55" s="3">
        <f>SUM('Current State'!BA54:BC56)-'Current State'!BB55</f>
        <v>0</v>
      </c>
      <c r="BC55" s="3">
        <f>SUM('Current State'!BB54:BD56)-'Current State'!BC55</f>
        <v>0</v>
      </c>
      <c r="BD55" s="3">
        <f>SUM('Current State'!BC54:BE56)-'Current State'!BD55</f>
        <v>1</v>
      </c>
      <c r="BE55" s="3">
        <f>SUM('Current State'!BD54:BF56)-'Current State'!BE55</f>
        <v>1</v>
      </c>
      <c r="BF55" s="3">
        <f>SUM('Current State'!BE54:BG56)-'Current State'!BF55</f>
        <v>3</v>
      </c>
      <c r="BG55" s="3">
        <f>SUM('Current State'!BF54:BH56)-'Current State'!BG55</f>
        <v>2</v>
      </c>
      <c r="BH55" s="3">
        <f>SUM('Current State'!BG54:BI56)-'Current State'!BH55</f>
        <v>2</v>
      </c>
      <c r="BI55" s="3">
        <f>SUM('Current State'!BH54:BJ56)-'Current State'!BI55</f>
        <v>0</v>
      </c>
    </row>
    <row r="56" spans="2:61" ht="6" customHeight="1" x14ac:dyDescent="0.25">
      <c r="B56" s="3">
        <f>SUM('Current State'!A55:C57)-'Current State'!B56</f>
        <v>0</v>
      </c>
      <c r="C56" s="3">
        <f>SUM('Current State'!B55:D57)-'Current State'!C56</f>
        <v>0</v>
      </c>
      <c r="D56" s="3">
        <f>SUM('Current State'!C55:E57)-'Current State'!D56</f>
        <v>0</v>
      </c>
      <c r="E56" s="3">
        <f>SUM('Current State'!D55:F57)-'Current State'!E56</f>
        <v>0</v>
      </c>
      <c r="F56" s="3">
        <f>SUM('Current State'!E55:G57)-'Current State'!F56</f>
        <v>0</v>
      </c>
      <c r="G56" s="3">
        <f>SUM('Current State'!F55:H57)-'Current State'!G56</f>
        <v>0</v>
      </c>
      <c r="H56" s="3">
        <f>SUM('Current State'!G55:I57)-'Current State'!H56</f>
        <v>0</v>
      </c>
      <c r="I56" s="3">
        <f>SUM('Current State'!H55:J57)-'Current State'!I56</f>
        <v>0</v>
      </c>
      <c r="J56" s="3">
        <f>SUM('Current State'!I55:K57)-'Current State'!J56</f>
        <v>0</v>
      </c>
      <c r="K56" s="3">
        <f>SUM('Current State'!J55:L57)-'Current State'!K56</f>
        <v>0</v>
      </c>
      <c r="L56" s="3">
        <f>SUM('Current State'!K55:M57)-'Current State'!L56</f>
        <v>0</v>
      </c>
      <c r="M56" s="3">
        <f>SUM('Current State'!L55:N57)-'Current State'!M56</f>
        <v>0</v>
      </c>
      <c r="N56" s="3">
        <f>SUM('Current State'!M55:O57)-'Current State'!N56</f>
        <v>0</v>
      </c>
      <c r="O56" s="3">
        <f>SUM('Current State'!N55:P57)-'Current State'!O56</f>
        <v>0</v>
      </c>
      <c r="P56" s="3">
        <f>SUM('Current State'!O55:Q57)-'Current State'!P56</f>
        <v>0</v>
      </c>
      <c r="Q56" s="3">
        <f>SUM('Current State'!P55:R57)-'Current State'!Q56</f>
        <v>0</v>
      </c>
      <c r="R56" s="3">
        <f>SUM('Current State'!Q55:S57)-'Current State'!R56</f>
        <v>0</v>
      </c>
      <c r="S56" s="3">
        <f>SUM('Current State'!R55:T57)-'Current State'!S56</f>
        <v>0</v>
      </c>
      <c r="T56" s="3">
        <f>SUM('Current State'!S55:U57)-'Current State'!T56</f>
        <v>0</v>
      </c>
      <c r="U56" s="3">
        <f>SUM('Current State'!T55:V57)-'Current State'!U56</f>
        <v>0</v>
      </c>
      <c r="V56" s="3">
        <f>SUM('Current State'!U55:W57)-'Current State'!V56</f>
        <v>0</v>
      </c>
      <c r="W56" s="3">
        <f>SUM('Current State'!V55:X57)-'Current State'!W56</f>
        <v>0</v>
      </c>
      <c r="X56" s="3">
        <f>SUM('Current State'!W55:Y57)-'Current State'!X56</f>
        <v>0</v>
      </c>
      <c r="Y56" s="3">
        <f>SUM('Current State'!X55:Z57)-'Current State'!Y56</f>
        <v>0</v>
      </c>
      <c r="Z56" s="3">
        <f>SUM('Current State'!Y55:AA57)-'Current State'!Z56</f>
        <v>0</v>
      </c>
      <c r="AA56" s="3">
        <f>SUM('Current State'!Z55:AB57)-'Current State'!AA56</f>
        <v>0</v>
      </c>
      <c r="AB56" s="3">
        <f>SUM('Current State'!AA55:AC57)-'Current State'!AB56</f>
        <v>0</v>
      </c>
      <c r="AC56" s="3">
        <f>SUM('Current State'!AB55:AD57)-'Current State'!AC56</f>
        <v>0</v>
      </c>
      <c r="AD56" s="3">
        <f>SUM('Current State'!AC55:AE57)-'Current State'!AD56</f>
        <v>0</v>
      </c>
      <c r="AE56" s="3">
        <f>SUM('Current State'!AD55:AF57)-'Current State'!AE56</f>
        <v>0</v>
      </c>
      <c r="AF56" s="3">
        <f>SUM('Current State'!AE55:AG57)-'Current State'!AF56</f>
        <v>0</v>
      </c>
      <c r="AG56" s="3">
        <f>SUM('Current State'!AF55:AH57)-'Current State'!AG56</f>
        <v>0</v>
      </c>
      <c r="AH56" s="3">
        <f>SUM('Current State'!AG55:AI57)-'Current State'!AH56</f>
        <v>0</v>
      </c>
      <c r="AI56" s="3">
        <f>SUM('Current State'!AH55:AJ57)-'Current State'!AI56</f>
        <v>0</v>
      </c>
      <c r="AJ56" s="3">
        <f>SUM('Current State'!AI55:AK57)-'Current State'!AJ56</f>
        <v>0</v>
      </c>
      <c r="AK56" s="3">
        <f>SUM('Current State'!AJ55:AL57)-'Current State'!AK56</f>
        <v>0</v>
      </c>
      <c r="AL56" s="3">
        <f>SUM('Current State'!AK55:AM57)-'Current State'!AL56</f>
        <v>0</v>
      </c>
      <c r="AM56" s="3">
        <f>SUM('Current State'!AL55:AN57)-'Current State'!AM56</f>
        <v>0</v>
      </c>
      <c r="AN56" s="3">
        <f>SUM('Current State'!AM55:AO57)-'Current State'!AN56</f>
        <v>0</v>
      </c>
      <c r="AO56" s="3">
        <f>SUM('Current State'!AN55:AP57)-'Current State'!AO56</f>
        <v>0</v>
      </c>
      <c r="AP56" s="3">
        <f>SUM('Current State'!AO55:AQ57)-'Current State'!AP56</f>
        <v>0</v>
      </c>
      <c r="AQ56" s="3">
        <f>SUM('Current State'!AP55:AR57)-'Current State'!AQ56</f>
        <v>0</v>
      </c>
      <c r="AR56" s="3">
        <f>SUM('Current State'!AQ55:AS57)-'Current State'!AR56</f>
        <v>0</v>
      </c>
      <c r="AS56" s="3">
        <f>SUM('Current State'!AR55:AT57)-'Current State'!AS56</f>
        <v>0</v>
      </c>
      <c r="AT56" s="3">
        <f>SUM('Current State'!AS55:AU57)-'Current State'!AT56</f>
        <v>0</v>
      </c>
      <c r="AU56" s="3">
        <f>SUM('Current State'!AT55:AV57)-'Current State'!AU56</f>
        <v>0</v>
      </c>
      <c r="AV56" s="3">
        <f>SUM('Current State'!AU55:AW57)-'Current State'!AV56</f>
        <v>0</v>
      </c>
      <c r="AW56" s="3">
        <f>SUM('Current State'!AV55:AX57)-'Current State'!AW56</f>
        <v>0</v>
      </c>
      <c r="AX56" s="3">
        <f>SUM('Current State'!AW55:AY57)-'Current State'!AX56</f>
        <v>0</v>
      </c>
      <c r="AY56" s="3">
        <f>SUM('Current State'!AX55:AZ57)-'Current State'!AY56</f>
        <v>0</v>
      </c>
      <c r="AZ56" s="3">
        <f>SUM('Current State'!AY55:BA57)-'Current State'!AZ56</f>
        <v>0</v>
      </c>
      <c r="BA56" s="3">
        <f>SUM('Current State'!AZ55:BB57)-'Current State'!BA56</f>
        <v>0</v>
      </c>
      <c r="BB56" s="3">
        <f>SUM('Current State'!BA55:BC57)-'Current State'!BB56</f>
        <v>0</v>
      </c>
      <c r="BC56" s="3">
        <f>SUM('Current State'!BB55:BD57)-'Current State'!BC56</f>
        <v>0</v>
      </c>
      <c r="BD56" s="3">
        <f>SUM('Current State'!BC55:BE57)-'Current State'!BD56</f>
        <v>1</v>
      </c>
      <c r="BE56" s="3">
        <f>SUM('Current State'!BD55:BF57)-'Current State'!BE56</f>
        <v>2</v>
      </c>
      <c r="BF56" s="3">
        <f>SUM('Current State'!BE55:BG57)-'Current State'!BF56</f>
        <v>3</v>
      </c>
      <c r="BG56" s="3">
        <f>SUM('Current State'!BF55:BH57)-'Current State'!BG56</f>
        <v>3</v>
      </c>
      <c r="BH56" s="3">
        <f>SUM('Current State'!BG55:BI57)-'Current State'!BH56</f>
        <v>3</v>
      </c>
      <c r="BI56" s="3">
        <f>SUM('Current State'!BH55:BJ57)-'Current State'!BI56</f>
        <v>2</v>
      </c>
    </row>
    <row r="57" spans="2:61" ht="6" customHeight="1" x14ac:dyDescent="0.25">
      <c r="B57" s="3">
        <f>SUM('Current State'!A56:C58)-'Current State'!B57</f>
        <v>0</v>
      </c>
      <c r="C57" s="3">
        <f>SUM('Current State'!B56:D58)-'Current State'!C57</f>
        <v>0</v>
      </c>
      <c r="D57" s="3">
        <f>SUM('Current State'!C56:E58)-'Current State'!D57</f>
        <v>0</v>
      </c>
      <c r="E57" s="3">
        <f>SUM('Current State'!D56:F58)-'Current State'!E57</f>
        <v>0</v>
      </c>
      <c r="F57" s="3">
        <f>SUM('Current State'!E56:G58)-'Current State'!F57</f>
        <v>0</v>
      </c>
      <c r="G57" s="3">
        <f>SUM('Current State'!F56:H58)-'Current State'!G57</f>
        <v>0</v>
      </c>
      <c r="H57" s="3">
        <f>SUM('Current State'!G56:I58)-'Current State'!H57</f>
        <v>0</v>
      </c>
      <c r="I57" s="3">
        <f>SUM('Current State'!H56:J58)-'Current State'!I57</f>
        <v>0</v>
      </c>
      <c r="J57" s="3">
        <f>SUM('Current State'!I56:K58)-'Current State'!J57</f>
        <v>0</v>
      </c>
      <c r="K57" s="3">
        <f>SUM('Current State'!J56:L58)-'Current State'!K57</f>
        <v>0</v>
      </c>
      <c r="L57" s="3">
        <f>SUM('Current State'!K56:M58)-'Current State'!L57</f>
        <v>0</v>
      </c>
      <c r="M57" s="3">
        <f>SUM('Current State'!L56:N58)-'Current State'!M57</f>
        <v>0</v>
      </c>
      <c r="N57" s="3">
        <f>SUM('Current State'!M56:O58)-'Current State'!N57</f>
        <v>0</v>
      </c>
      <c r="O57" s="3">
        <f>SUM('Current State'!N56:P58)-'Current State'!O57</f>
        <v>0</v>
      </c>
      <c r="P57" s="3">
        <f>SUM('Current State'!O56:Q58)-'Current State'!P57</f>
        <v>0</v>
      </c>
      <c r="Q57" s="3">
        <f>SUM('Current State'!P56:R58)-'Current State'!Q57</f>
        <v>0</v>
      </c>
      <c r="R57" s="3">
        <f>SUM('Current State'!Q56:S58)-'Current State'!R57</f>
        <v>0</v>
      </c>
      <c r="S57" s="3">
        <f>SUM('Current State'!R56:T58)-'Current State'!S57</f>
        <v>0</v>
      </c>
      <c r="T57" s="3">
        <f>SUM('Current State'!S56:U58)-'Current State'!T57</f>
        <v>0</v>
      </c>
      <c r="U57" s="3">
        <f>SUM('Current State'!T56:V58)-'Current State'!U57</f>
        <v>0</v>
      </c>
      <c r="V57" s="3">
        <f>SUM('Current State'!U56:W58)-'Current State'!V57</f>
        <v>0</v>
      </c>
      <c r="W57" s="3">
        <f>SUM('Current State'!V56:X58)-'Current State'!W57</f>
        <v>0</v>
      </c>
      <c r="X57" s="3">
        <f>SUM('Current State'!W56:Y58)-'Current State'!X57</f>
        <v>0</v>
      </c>
      <c r="Y57" s="3">
        <f>SUM('Current State'!X56:Z58)-'Current State'!Y57</f>
        <v>0</v>
      </c>
      <c r="Z57" s="3">
        <f>SUM('Current State'!Y56:AA58)-'Current State'!Z57</f>
        <v>0</v>
      </c>
      <c r="AA57" s="3">
        <f>SUM('Current State'!Z56:AB58)-'Current State'!AA57</f>
        <v>0</v>
      </c>
      <c r="AB57" s="3">
        <f>SUM('Current State'!AA56:AC58)-'Current State'!AB57</f>
        <v>0</v>
      </c>
      <c r="AC57" s="3">
        <f>SUM('Current State'!AB56:AD58)-'Current State'!AC57</f>
        <v>0</v>
      </c>
      <c r="AD57" s="3">
        <f>SUM('Current State'!AC56:AE58)-'Current State'!AD57</f>
        <v>0</v>
      </c>
      <c r="AE57" s="3">
        <f>SUM('Current State'!AD56:AF58)-'Current State'!AE57</f>
        <v>0</v>
      </c>
      <c r="AF57" s="3">
        <f>SUM('Current State'!AE56:AG58)-'Current State'!AF57</f>
        <v>0</v>
      </c>
      <c r="AG57" s="3">
        <f>SUM('Current State'!AF56:AH58)-'Current State'!AG57</f>
        <v>0</v>
      </c>
      <c r="AH57" s="3">
        <f>SUM('Current State'!AG56:AI58)-'Current State'!AH57</f>
        <v>0</v>
      </c>
      <c r="AI57" s="3">
        <f>SUM('Current State'!AH56:AJ58)-'Current State'!AI57</f>
        <v>0</v>
      </c>
      <c r="AJ57" s="3">
        <f>SUM('Current State'!AI56:AK58)-'Current State'!AJ57</f>
        <v>0</v>
      </c>
      <c r="AK57" s="3">
        <f>SUM('Current State'!AJ56:AL58)-'Current State'!AK57</f>
        <v>0</v>
      </c>
      <c r="AL57" s="3">
        <f>SUM('Current State'!AK56:AM58)-'Current State'!AL57</f>
        <v>0</v>
      </c>
      <c r="AM57" s="3">
        <f>SUM('Current State'!AL56:AN58)-'Current State'!AM57</f>
        <v>0</v>
      </c>
      <c r="AN57" s="3">
        <f>SUM('Current State'!AM56:AO58)-'Current State'!AN57</f>
        <v>0</v>
      </c>
      <c r="AO57" s="3">
        <f>SUM('Current State'!AN56:AP58)-'Current State'!AO57</f>
        <v>0</v>
      </c>
      <c r="AP57" s="3">
        <f>SUM('Current State'!AO56:AQ58)-'Current State'!AP57</f>
        <v>0</v>
      </c>
      <c r="AQ57" s="3">
        <f>SUM('Current State'!AP56:AR58)-'Current State'!AQ57</f>
        <v>0</v>
      </c>
      <c r="AR57" s="3">
        <f>SUM('Current State'!AQ56:AS58)-'Current State'!AR57</f>
        <v>0</v>
      </c>
      <c r="AS57" s="3">
        <f>SUM('Current State'!AR56:AT58)-'Current State'!AS57</f>
        <v>0</v>
      </c>
      <c r="AT57" s="3">
        <f>SUM('Current State'!AS56:AU58)-'Current State'!AT57</f>
        <v>0</v>
      </c>
      <c r="AU57" s="3">
        <f>SUM('Current State'!AT56:AV58)-'Current State'!AU57</f>
        <v>0</v>
      </c>
      <c r="AV57" s="3">
        <f>SUM('Current State'!AU56:AW58)-'Current State'!AV57</f>
        <v>0</v>
      </c>
      <c r="AW57" s="3">
        <f>SUM('Current State'!AV56:AX58)-'Current State'!AW57</f>
        <v>0</v>
      </c>
      <c r="AX57" s="3">
        <f>SUM('Current State'!AW56:AY58)-'Current State'!AX57</f>
        <v>0</v>
      </c>
      <c r="AY57" s="3">
        <f>SUM('Current State'!AX56:AZ58)-'Current State'!AY57</f>
        <v>0</v>
      </c>
      <c r="AZ57" s="3">
        <f>SUM('Current State'!AY56:BA58)-'Current State'!AZ57</f>
        <v>0</v>
      </c>
      <c r="BA57" s="3">
        <f>SUM('Current State'!AZ56:BB58)-'Current State'!BA57</f>
        <v>0</v>
      </c>
      <c r="BB57" s="3">
        <f>SUM('Current State'!BA56:BC58)-'Current State'!BB57</f>
        <v>0</v>
      </c>
      <c r="BC57" s="3">
        <f>SUM('Current State'!BB56:BD58)-'Current State'!BC57</f>
        <v>0</v>
      </c>
      <c r="BD57" s="3">
        <f>SUM('Current State'!BC56:BE58)-'Current State'!BD57</f>
        <v>0</v>
      </c>
      <c r="BE57" s="3">
        <f>SUM('Current State'!BD56:BF58)-'Current State'!BE57</f>
        <v>0</v>
      </c>
      <c r="BF57" s="3">
        <f>SUM('Current State'!BE56:BG58)-'Current State'!BF57</f>
        <v>0</v>
      </c>
      <c r="BG57" s="3">
        <f>SUM('Current State'!BF56:BH58)-'Current State'!BG57</f>
        <v>2</v>
      </c>
      <c r="BH57" s="3">
        <f>SUM('Current State'!BG56:BI58)-'Current State'!BH57</f>
        <v>3</v>
      </c>
      <c r="BI57" s="3">
        <f>SUM('Current State'!BH56:BJ58)-'Current State'!BI57</f>
        <v>3</v>
      </c>
    </row>
    <row r="58" spans="2:61" ht="6" customHeight="1" x14ac:dyDescent="0.25">
      <c r="B58" s="3">
        <f>SUM('Current State'!A57:C59)-'Current State'!B58</f>
        <v>0</v>
      </c>
      <c r="C58" s="3">
        <f>SUM('Current State'!B57:D59)-'Current State'!C58</f>
        <v>0</v>
      </c>
      <c r="D58" s="3">
        <f>SUM('Current State'!C57:E59)-'Current State'!D58</f>
        <v>0</v>
      </c>
      <c r="E58" s="3">
        <f>SUM('Current State'!D57:F59)-'Current State'!E58</f>
        <v>0</v>
      </c>
      <c r="F58" s="3">
        <f>SUM('Current State'!E57:G59)-'Current State'!F58</f>
        <v>0</v>
      </c>
      <c r="G58" s="3">
        <f>SUM('Current State'!F57:H59)-'Current State'!G58</f>
        <v>0</v>
      </c>
      <c r="H58" s="3">
        <f>SUM('Current State'!G57:I59)-'Current State'!H58</f>
        <v>0</v>
      </c>
      <c r="I58" s="3">
        <f>SUM('Current State'!H57:J59)-'Current State'!I58</f>
        <v>0</v>
      </c>
      <c r="J58" s="3">
        <f>SUM('Current State'!I57:K59)-'Current State'!J58</f>
        <v>0</v>
      </c>
      <c r="K58" s="3">
        <f>SUM('Current State'!J57:L59)-'Current State'!K58</f>
        <v>0</v>
      </c>
      <c r="L58" s="3">
        <f>SUM('Current State'!K57:M59)-'Current State'!L58</f>
        <v>0</v>
      </c>
      <c r="M58" s="3">
        <f>SUM('Current State'!L57:N59)-'Current State'!M58</f>
        <v>0</v>
      </c>
      <c r="N58" s="3">
        <f>SUM('Current State'!M57:O59)-'Current State'!N58</f>
        <v>0</v>
      </c>
      <c r="O58" s="3">
        <f>SUM('Current State'!N57:P59)-'Current State'!O58</f>
        <v>0</v>
      </c>
      <c r="P58" s="3">
        <f>SUM('Current State'!O57:Q59)-'Current State'!P58</f>
        <v>0</v>
      </c>
      <c r="Q58" s="3">
        <f>SUM('Current State'!P57:R59)-'Current State'!Q58</f>
        <v>0</v>
      </c>
      <c r="R58" s="3">
        <f>SUM('Current State'!Q57:S59)-'Current State'!R58</f>
        <v>0</v>
      </c>
      <c r="S58" s="3">
        <f>SUM('Current State'!R57:T59)-'Current State'!S58</f>
        <v>0</v>
      </c>
      <c r="T58" s="3">
        <f>SUM('Current State'!S57:U59)-'Current State'!T58</f>
        <v>0</v>
      </c>
      <c r="U58" s="3">
        <f>SUM('Current State'!T57:V59)-'Current State'!U58</f>
        <v>0</v>
      </c>
      <c r="V58" s="3">
        <f>SUM('Current State'!U57:W59)-'Current State'!V58</f>
        <v>0</v>
      </c>
      <c r="W58" s="3">
        <f>SUM('Current State'!V57:X59)-'Current State'!W58</f>
        <v>0</v>
      </c>
      <c r="X58" s="3">
        <f>SUM('Current State'!W57:Y59)-'Current State'!X58</f>
        <v>0</v>
      </c>
      <c r="Y58" s="3">
        <f>SUM('Current State'!X57:Z59)-'Current State'!Y58</f>
        <v>0</v>
      </c>
      <c r="Z58" s="3">
        <f>SUM('Current State'!Y57:AA59)-'Current State'!Z58</f>
        <v>0</v>
      </c>
      <c r="AA58" s="3">
        <f>SUM('Current State'!Z57:AB59)-'Current State'!AA58</f>
        <v>0</v>
      </c>
      <c r="AB58" s="3">
        <f>SUM('Current State'!AA57:AC59)-'Current State'!AB58</f>
        <v>0</v>
      </c>
      <c r="AC58" s="3">
        <f>SUM('Current State'!AB57:AD59)-'Current State'!AC58</f>
        <v>0</v>
      </c>
      <c r="AD58" s="3">
        <f>SUM('Current State'!AC57:AE59)-'Current State'!AD58</f>
        <v>0</v>
      </c>
      <c r="AE58" s="3">
        <f>SUM('Current State'!AD57:AF59)-'Current State'!AE58</f>
        <v>0</v>
      </c>
      <c r="AF58" s="3">
        <f>SUM('Current State'!AE57:AG59)-'Current State'!AF58</f>
        <v>0</v>
      </c>
      <c r="AG58" s="3">
        <f>SUM('Current State'!AF57:AH59)-'Current State'!AG58</f>
        <v>0</v>
      </c>
      <c r="AH58" s="3">
        <f>SUM('Current State'!AG57:AI59)-'Current State'!AH58</f>
        <v>0</v>
      </c>
      <c r="AI58" s="3">
        <f>SUM('Current State'!AH57:AJ59)-'Current State'!AI58</f>
        <v>0</v>
      </c>
      <c r="AJ58" s="3">
        <f>SUM('Current State'!AI57:AK59)-'Current State'!AJ58</f>
        <v>0</v>
      </c>
      <c r="AK58" s="3">
        <f>SUM('Current State'!AJ57:AL59)-'Current State'!AK58</f>
        <v>0</v>
      </c>
      <c r="AL58" s="3">
        <f>SUM('Current State'!AK57:AM59)-'Current State'!AL58</f>
        <v>0</v>
      </c>
      <c r="AM58" s="3">
        <f>SUM('Current State'!AL57:AN59)-'Current State'!AM58</f>
        <v>0</v>
      </c>
      <c r="AN58" s="3">
        <f>SUM('Current State'!AM57:AO59)-'Current State'!AN58</f>
        <v>0</v>
      </c>
      <c r="AO58" s="3">
        <f>SUM('Current State'!AN57:AP59)-'Current State'!AO58</f>
        <v>0</v>
      </c>
      <c r="AP58" s="3">
        <f>SUM('Current State'!AO57:AQ59)-'Current State'!AP58</f>
        <v>0</v>
      </c>
      <c r="AQ58" s="3">
        <f>SUM('Current State'!AP57:AR59)-'Current State'!AQ58</f>
        <v>0</v>
      </c>
      <c r="AR58" s="3">
        <f>SUM('Current State'!AQ57:AS59)-'Current State'!AR58</f>
        <v>0</v>
      </c>
      <c r="AS58" s="3">
        <f>SUM('Current State'!AR57:AT59)-'Current State'!AS58</f>
        <v>0</v>
      </c>
      <c r="AT58" s="3">
        <f>SUM('Current State'!AS57:AU59)-'Current State'!AT58</f>
        <v>0</v>
      </c>
      <c r="AU58" s="3">
        <f>SUM('Current State'!AT57:AV59)-'Current State'!AU58</f>
        <v>0</v>
      </c>
      <c r="AV58" s="3">
        <f>SUM('Current State'!AU57:AW59)-'Current State'!AV58</f>
        <v>0</v>
      </c>
      <c r="AW58" s="3">
        <f>SUM('Current State'!AV57:AX59)-'Current State'!AW58</f>
        <v>0</v>
      </c>
      <c r="AX58" s="3">
        <f>SUM('Current State'!AW57:AY59)-'Current State'!AX58</f>
        <v>0</v>
      </c>
      <c r="AY58" s="3">
        <f>SUM('Current State'!AX57:AZ59)-'Current State'!AY58</f>
        <v>0</v>
      </c>
      <c r="AZ58" s="3">
        <f>SUM('Current State'!AY57:BA59)-'Current State'!AZ58</f>
        <v>0</v>
      </c>
      <c r="BA58" s="3">
        <f>SUM('Current State'!AZ57:BB59)-'Current State'!BA58</f>
        <v>0</v>
      </c>
      <c r="BB58" s="3">
        <f>SUM('Current State'!BA57:BC59)-'Current State'!BB58</f>
        <v>0</v>
      </c>
      <c r="BC58" s="3">
        <f>SUM('Current State'!BB57:BD59)-'Current State'!BC58</f>
        <v>0</v>
      </c>
      <c r="BD58" s="3">
        <f>SUM('Current State'!BC57:BE59)-'Current State'!BD58</f>
        <v>0</v>
      </c>
      <c r="BE58" s="3">
        <f>SUM('Current State'!BD57:BF59)-'Current State'!BE58</f>
        <v>0</v>
      </c>
      <c r="BF58" s="3">
        <f>SUM('Current State'!BE57:BG59)-'Current State'!BF58</f>
        <v>0</v>
      </c>
      <c r="BG58" s="3">
        <f>SUM('Current State'!BF57:BH59)-'Current State'!BG58</f>
        <v>2</v>
      </c>
      <c r="BH58" s="3">
        <f>SUM('Current State'!BG57:BI59)-'Current State'!BH58</f>
        <v>3</v>
      </c>
      <c r="BI58" s="3">
        <f>SUM('Current State'!BH57:BJ59)-'Current State'!BI58</f>
        <v>3</v>
      </c>
    </row>
    <row r="59" spans="2:61" ht="6" customHeight="1" x14ac:dyDescent="0.25">
      <c r="B59" s="3">
        <f>SUM('Current State'!A58:C60)-'Current State'!B59</f>
        <v>0</v>
      </c>
      <c r="C59" s="3">
        <f>SUM('Current State'!B58:D60)-'Current State'!C59</f>
        <v>0</v>
      </c>
      <c r="D59" s="3">
        <f>SUM('Current State'!C58:E60)-'Current State'!D59</f>
        <v>0</v>
      </c>
      <c r="E59" s="3">
        <f>SUM('Current State'!D58:F60)-'Current State'!E59</f>
        <v>0</v>
      </c>
      <c r="F59" s="3">
        <f>SUM('Current State'!E58:G60)-'Current State'!F59</f>
        <v>0</v>
      </c>
      <c r="G59" s="3">
        <f>SUM('Current State'!F58:H60)-'Current State'!G59</f>
        <v>0</v>
      </c>
      <c r="H59" s="3">
        <f>SUM('Current State'!G58:I60)-'Current State'!H59</f>
        <v>0</v>
      </c>
      <c r="I59" s="3">
        <f>SUM('Current State'!H58:J60)-'Current State'!I59</f>
        <v>0</v>
      </c>
      <c r="J59" s="3">
        <f>SUM('Current State'!I58:K60)-'Current State'!J59</f>
        <v>0</v>
      </c>
      <c r="K59" s="3">
        <f>SUM('Current State'!J58:L60)-'Current State'!K59</f>
        <v>0</v>
      </c>
      <c r="L59" s="3">
        <f>SUM('Current State'!K58:M60)-'Current State'!L59</f>
        <v>0</v>
      </c>
      <c r="M59" s="3">
        <f>SUM('Current State'!L58:N60)-'Current State'!M59</f>
        <v>0</v>
      </c>
      <c r="N59" s="3">
        <f>SUM('Current State'!M58:O60)-'Current State'!N59</f>
        <v>0</v>
      </c>
      <c r="O59" s="3">
        <f>SUM('Current State'!N58:P60)-'Current State'!O59</f>
        <v>0</v>
      </c>
      <c r="P59" s="3">
        <f>SUM('Current State'!O58:Q60)-'Current State'!P59</f>
        <v>0</v>
      </c>
      <c r="Q59" s="3">
        <f>SUM('Current State'!P58:R60)-'Current State'!Q59</f>
        <v>0</v>
      </c>
      <c r="R59" s="3">
        <f>SUM('Current State'!Q58:S60)-'Current State'!R59</f>
        <v>0</v>
      </c>
      <c r="S59" s="3">
        <f>SUM('Current State'!R58:T60)-'Current State'!S59</f>
        <v>0</v>
      </c>
      <c r="T59" s="3">
        <f>SUM('Current State'!S58:U60)-'Current State'!T59</f>
        <v>0</v>
      </c>
      <c r="U59" s="3">
        <f>SUM('Current State'!T58:V60)-'Current State'!U59</f>
        <v>0</v>
      </c>
      <c r="V59" s="3">
        <f>SUM('Current State'!U58:W60)-'Current State'!V59</f>
        <v>0</v>
      </c>
      <c r="W59" s="3">
        <f>SUM('Current State'!V58:X60)-'Current State'!W59</f>
        <v>0</v>
      </c>
      <c r="X59" s="3">
        <f>SUM('Current State'!W58:Y60)-'Current State'!X59</f>
        <v>0</v>
      </c>
      <c r="Y59" s="3">
        <f>SUM('Current State'!X58:Z60)-'Current State'!Y59</f>
        <v>0</v>
      </c>
      <c r="Z59" s="3">
        <f>SUM('Current State'!Y58:AA60)-'Current State'!Z59</f>
        <v>0</v>
      </c>
      <c r="AA59" s="3">
        <f>SUM('Current State'!Z58:AB60)-'Current State'!AA59</f>
        <v>0</v>
      </c>
      <c r="AB59" s="3">
        <f>SUM('Current State'!AA58:AC60)-'Current State'!AB59</f>
        <v>0</v>
      </c>
      <c r="AC59" s="3">
        <f>SUM('Current State'!AB58:AD60)-'Current State'!AC59</f>
        <v>0</v>
      </c>
      <c r="AD59" s="3">
        <f>SUM('Current State'!AC58:AE60)-'Current State'!AD59</f>
        <v>0</v>
      </c>
      <c r="AE59" s="3">
        <f>SUM('Current State'!AD58:AF60)-'Current State'!AE59</f>
        <v>0</v>
      </c>
      <c r="AF59" s="3">
        <f>SUM('Current State'!AE58:AG60)-'Current State'!AF59</f>
        <v>0</v>
      </c>
      <c r="AG59" s="3">
        <f>SUM('Current State'!AF58:AH60)-'Current State'!AG59</f>
        <v>0</v>
      </c>
      <c r="AH59" s="3">
        <f>SUM('Current State'!AG58:AI60)-'Current State'!AH59</f>
        <v>0</v>
      </c>
      <c r="AI59" s="3">
        <f>SUM('Current State'!AH58:AJ60)-'Current State'!AI59</f>
        <v>0</v>
      </c>
      <c r="AJ59" s="3">
        <f>SUM('Current State'!AI58:AK60)-'Current State'!AJ59</f>
        <v>0</v>
      </c>
      <c r="AK59" s="3">
        <f>SUM('Current State'!AJ58:AL60)-'Current State'!AK59</f>
        <v>0</v>
      </c>
      <c r="AL59" s="3">
        <f>SUM('Current State'!AK58:AM60)-'Current State'!AL59</f>
        <v>0</v>
      </c>
      <c r="AM59" s="3">
        <f>SUM('Current State'!AL58:AN60)-'Current State'!AM59</f>
        <v>0</v>
      </c>
      <c r="AN59" s="3">
        <f>SUM('Current State'!AM58:AO60)-'Current State'!AN59</f>
        <v>0</v>
      </c>
      <c r="AO59" s="3">
        <f>SUM('Current State'!AN58:AP60)-'Current State'!AO59</f>
        <v>0</v>
      </c>
      <c r="AP59" s="3">
        <f>SUM('Current State'!AO58:AQ60)-'Current State'!AP59</f>
        <v>0</v>
      </c>
      <c r="AQ59" s="3">
        <f>SUM('Current State'!AP58:AR60)-'Current State'!AQ59</f>
        <v>0</v>
      </c>
      <c r="AR59" s="3">
        <f>SUM('Current State'!AQ58:AS60)-'Current State'!AR59</f>
        <v>0</v>
      </c>
      <c r="AS59" s="3">
        <f>SUM('Current State'!AR58:AT60)-'Current State'!AS59</f>
        <v>0</v>
      </c>
      <c r="AT59" s="3">
        <f>SUM('Current State'!AS58:AU60)-'Current State'!AT59</f>
        <v>0</v>
      </c>
      <c r="AU59" s="3">
        <f>SUM('Current State'!AT58:AV60)-'Current State'!AU59</f>
        <v>0</v>
      </c>
      <c r="AV59" s="3">
        <f>SUM('Current State'!AU58:AW60)-'Current State'!AV59</f>
        <v>0</v>
      </c>
      <c r="AW59" s="3">
        <f>SUM('Current State'!AV58:AX60)-'Current State'!AW59</f>
        <v>0</v>
      </c>
      <c r="AX59" s="3">
        <f>SUM('Current State'!AW58:AY60)-'Current State'!AX59</f>
        <v>0</v>
      </c>
      <c r="AY59" s="3">
        <f>SUM('Current State'!AX58:AZ60)-'Current State'!AY59</f>
        <v>0</v>
      </c>
      <c r="AZ59" s="3">
        <f>SUM('Current State'!AY58:BA60)-'Current State'!AZ59</f>
        <v>0</v>
      </c>
      <c r="BA59" s="3">
        <f>SUM('Current State'!AZ58:BB60)-'Current State'!BA59</f>
        <v>0</v>
      </c>
      <c r="BB59" s="3">
        <f>SUM('Current State'!BA58:BC60)-'Current State'!BB59</f>
        <v>0</v>
      </c>
      <c r="BC59" s="3">
        <f>SUM('Current State'!BB58:BD60)-'Current State'!BC59</f>
        <v>0</v>
      </c>
      <c r="BD59" s="3">
        <f>SUM('Current State'!BC58:BE60)-'Current State'!BD59</f>
        <v>0</v>
      </c>
      <c r="BE59" s="3">
        <f>SUM('Current State'!BD58:BF60)-'Current State'!BE59</f>
        <v>0</v>
      </c>
      <c r="BF59" s="3">
        <f>SUM('Current State'!BE58:BG60)-'Current State'!BF59</f>
        <v>0</v>
      </c>
      <c r="BG59" s="3">
        <f>SUM('Current State'!BF58:BH60)-'Current State'!BG59</f>
        <v>1</v>
      </c>
      <c r="BH59" s="3">
        <f>SUM('Current State'!BG58:BI60)-'Current State'!BH59</f>
        <v>2</v>
      </c>
      <c r="BI59" s="3">
        <f>SUM('Current State'!BH58:BJ60)-'Current State'!BI59</f>
        <v>2</v>
      </c>
    </row>
    <row r="60" spans="2:61" ht="6" customHeight="1" x14ac:dyDescent="0.25">
      <c r="B60" s="3">
        <f>SUM('Current State'!A59:C61)-'Current State'!B60</f>
        <v>0</v>
      </c>
      <c r="C60" s="3">
        <f>SUM('Current State'!B59:D61)-'Current State'!C60</f>
        <v>0</v>
      </c>
      <c r="D60" s="3">
        <f>SUM('Current State'!C59:E61)-'Current State'!D60</f>
        <v>0</v>
      </c>
      <c r="E60" s="3">
        <f>SUM('Current State'!D59:F61)-'Current State'!E60</f>
        <v>0</v>
      </c>
      <c r="F60" s="3">
        <f>SUM('Current State'!E59:G61)-'Current State'!F60</f>
        <v>0</v>
      </c>
      <c r="G60" s="3">
        <f>SUM('Current State'!F59:H61)-'Current State'!G60</f>
        <v>0</v>
      </c>
      <c r="H60" s="3">
        <f>SUM('Current State'!G59:I61)-'Current State'!H60</f>
        <v>0</v>
      </c>
      <c r="I60" s="3">
        <f>SUM('Current State'!H59:J61)-'Current State'!I60</f>
        <v>0</v>
      </c>
      <c r="J60" s="3">
        <f>SUM('Current State'!I59:K61)-'Current State'!J60</f>
        <v>0</v>
      </c>
      <c r="K60" s="3">
        <f>SUM('Current State'!J59:L61)-'Current State'!K60</f>
        <v>0</v>
      </c>
      <c r="L60" s="3">
        <f>SUM('Current State'!K59:M61)-'Current State'!L60</f>
        <v>0</v>
      </c>
      <c r="M60" s="3">
        <f>SUM('Current State'!L59:N61)-'Current State'!M60</f>
        <v>0</v>
      </c>
      <c r="N60" s="3">
        <f>SUM('Current State'!M59:O61)-'Current State'!N60</f>
        <v>0</v>
      </c>
      <c r="O60" s="3">
        <f>SUM('Current State'!N59:P61)-'Current State'!O60</f>
        <v>0</v>
      </c>
      <c r="P60" s="3">
        <f>SUM('Current State'!O59:Q61)-'Current State'!P60</f>
        <v>0</v>
      </c>
      <c r="Q60" s="3">
        <f>SUM('Current State'!P59:R61)-'Current State'!Q60</f>
        <v>0</v>
      </c>
      <c r="R60" s="3">
        <f>SUM('Current State'!Q59:S61)-'Current State'!R60</f>
        <v>0</v>
      </c>
      <c r="S60" s="3">
        <f>SUM('Current State'!R59:T61)-'Current State'!S60</f>
        <v>0</v>
      </c>
      <c r="T60" s="3">
        <f>SUM('Current State'!S59:U61)-'Current State'!T60</f>
        <v>0</v>
      </c>
      <c r="U60" s="3">
        <f>SUM('Current State'!T59:V61)-'Current State'!U60</f>
        <v>0</v>
      </c>
      <c r="V60" s="3">
        <f>SUM('Current State'!U59:W61)-'Current State'!V60</f>
        <v>0</v>
      </c>
      <c r="W60" s="3">
        <f>SUM('Current State'!V59:X61)-'Current State'!W60</f>
        <v>0</v>
      </c>
      <c r="X60" s="3">
        <f>SUM('Current State'!W59:Y61)-'Current State'!X60</f>
        <v>0</v>
      </c>
      <c r="Y60" s="3">
        <f>SUM('Current State'!X59:Z61)-'Current State'!Y60</f>
        <v>0</v>
      </c>
      <c r="Z60" s="3">
        <f>SUM('Current State'!Y59:AA61)-'Current State'!Z60</f>
        <v>0</v>
      </c>
      <c r="AA60" s="3">
        <f>SUM('Current State'!Z59:AB61)-'Current State'!AA60</f>
        <v>0</v>
      </c>
      <c r="AB60" s="3">
        <f>SUM('Current State'!AA59:AC61)-'Current State'!AB60</f>
        <v>0</v>
      </c>
      <c r="AC60" s="3">
        <f>SUM('Current State'!AB59:AD61)-'Current State'!AC60</f>
        <v>0</v>
      </c>
      <c r="AD60" s="3">
        <f>SUM('Current State'!AC59:AE61)-'Current State'!AD60</f>
        <v>0</v>
      </c>
      <c r="AE60" s="3">
        <f>SUM('Current State'!AD59:AF61)-'Current State'!AE60</f>
        <v>0</v>
      </c>
      <c r="AF60" s="3">
        <f>SUM('Current State'!AE59:AG61)-'Current State'!AF60</f>
        <v>0</v>
      </c>
      <c r="AG60" s="3">
        <f>SUM('Current State'!AF59:AH61)-'Current State'!AG60</f>
        <v>0</v>
      </c>
      <c r="AH60" s="3">
        <f>SUM('Current State'!AG59:AI61)-'Current State'!AH60</f>
        <v>0</v>
      </c>
      <c r="AI60" s="3">
        <f>SUM('Current State'!AH59:AJ61)-'Current State'!AI60</f>
        <v>0</v>
      </c>
      <c r="AJ60" s="3">
        <f>SUM('Current State'!AI59:AK61)-'Current State'!AJ60</f>
        <v>0</v>
      </c>
      <c r="AK60" s="3">
        <f>SUM('Current State'!AJ59:AL61)-'Current State'!AK60</f>
        <v>0</v>
      </c>
      <c r="AL60" s="3">
        <f>SUM('Current State'!AK59:AM61)-'Current State'!AL60</f>
        <v>0</v>
      </c>
      <c r="AM60" s="3">
        <f>SUM('Current State'!AL59:AN61)-'Current State'!AM60</f>
        <v>0</v>
      </c>
      <c r="AN60" s="3">
        <f>SUM('Current State'!AM59:AO61)-'Current State'!AN60</f>
        <v>0</v>
      </c>
      <c r="AO60" s="3">
        <f>SUM('Current State'!AN59:AP61)-'Current State'!AO60</f>
        <v>0</v>
      </c>
      <c r="AP60" s="3">
        <f>SUM('Current State'!AO59:AQ61)-'Current State'!AP60</f>
        <v>0</v>
      </c>
      <c r="AQ60" s="3">
        <f>SUM('Current State'!AP59:AR61)-'Current State'!AQ60</f>
        <v>0</v>
      </c>
      <c r="AR60" s="3">
        <f>SUM('Current State'!AQ59:AS61)-'Current State'!AR60</f>
        <v>0</v>
      </c>
      <c r="AS60" s="3">
        <f>SUM('Current State'!AR59:AT61)-'Current State'!AS60</f>
        <v>0</v>
      </c>
      <c r="AT60" s="3">
        <f>SUM('Current State'!AS59:AU61)-'Current State'!AT60</f>
        <v>0</v>
      </c>
      <c r="AU60" s="3">
        <f>SUM('Current State'!AT59:AV61)-'Current State'!AU60</f>
        <v>0</v>
      </c>
      <c r="AV60" s="3">
        <f>SUM('Current State'!AU59:AW61)-'Current State'!AV60</f>
        <v>0</v>
      </c>
      <c r="AW60" s="3">
        <f>SUM('Current State'!AV59:AX61)-'Current State'!AW60</f>
        <v>0</v>
      </c>
      <c r="AX60" s="3">
        <f>SUM('Current State'!AW59:AY61)-'Current State'!AX60</f>
        <v>0</v>
      </c>
      <c r="AY60" s="3">
        <f>SUM('Current State'!AX59:AZ61)-'Current State'!AY60</f>
        <v>0</v>
      </c>
      <c r="AZ60" s="3">
        <f>SUM('Current State'!AY59:BA61)-'Current State'!AZ60</f>
        <v>0</v>
      </c>
      <c r="BA60" s="3">
        <f>SUM('Current State'!AZ59:BB61)-'Current State'!BA60</f>
        <v>0</v>
      </c>
      <c r="BB60" s="3">
        <f>SUM('Current State'!BA59:BC61)-'Current State'!BB60</f>
        <v>0</v>
      </c>
      <c r="BC60" s="3">
        <f>SUM('Current State'!BB59:BD61)-'Current State'!BC60</f>
        <v>0</v>
      </c>
      <c r="BD60" s="3">
        <f>SUM('Current State'!BC59:BE61)-'Current State'!BD60</f>
        <v>0</v>
      </c>
      <c r="BE60" s="3">
        <f>SUM('Current State'!BD59:BF61)-'Current State'!BE60</f>
        <v>0</v>
      </c>
      <c r="BF60" s="3">
        <f>SUM('Current State'!BE59:BG61)-'Current State'!BF60</f>
        <v>0</v>
      </c>
      <c r="BG60" s="3">
        <f>SUM('Current State'!BF59:BH61)-'Current State'!BG60</f>
        <v>0</v>
      </c>
      <c r="BH60" s="3">
        <f>SUM('Current State'!BG59:BI61)-'Current State'!BH60</f>
        <v>0</v>
      </c>
      <c r="BI60" s="3">
        <f>SUM('Current State'!BH59:BJ61)-'Current State'!BI60</f>
        <v>0</v>
      </c>
    </row>
    <row r="61" spans="2:61" ht="6" customHeight="1" x14ac:dyDescent="0.25">
      <c r="B61" s="3">
        <f>SUM('Current State'!A60:C62)-'Current State'!B61</f>
        <v>0</v>
      </c>
      <c r="C61" s="3">
        <f>SUM('Current State'!B60:D62)-'Current State'!C61</f>
        <v>0</v>
      </c>
      <c r="D61" s="3">
        <f>SUM('Current State'!C60:E62)-'Current State'!D61</f>
        <v>0</v>
      </c>
      <c r="E61" s="3">
        <f>SUM('Current State'!D60:F62)-'Current State'!E61</f>
        <v>0</v>
      </c>
      <c r="F61" s="3">
        <f>SUM('Current State'!E60:G62)-'Current State'!F61</f>
        <v>0</v>
      </c>
      <c r="G61" s="3">
        <f>SUM('Current State'!F60:H62)-'Current State'!G61</f>
        <v>0</v>
      </c>
      <c r="H61" s="3">
        <f>SUM('Current State'!G60:I62)-'Current State'!H61</f>
        <v>0</v>
      </c>
      <c r="I61" s="3">
        <f>SUM('Current State'!H60:J62)-'Current State'!I61</f>
        <v>0</v>
      </c>
      <c r="J61" s="3">
        <f>SUM('Current State'!I60:K62)-'Current State'!J61</f>
        <v>0</v>
      </c>
      <c r="K61" s="3">
        <f>SUM('Current State'!J60:L62)-'Current State'!K61</f>
        <v>0</v>
      </c>
      <c r="L61" s="3">
        <f>SUM('Current State'!K60:M62)-'Current State'!L61</f>
        <v>0</v>
      </c>
      <c r="M61" s="3">
        <f>SUM('Current State'!L60:N62)-'Current State'!M61</f>
        <v>0</v>
      </c>
      <c r="N61" s="3">
        <f>SUM('Current State'!M60:O62)-'Current State'!N61</f>
        <v>0</v>
      </c>
      <c r="O61" s="3">
        <f>SUM('Current State'!N60:P62)-'Current State'!O61</f>
        <v>0</v>
      </c>
      <c r="P61" s="3">
        <f>SUM('Current State'!O60:Q62)-'Current State'!P61</f>
        <v>0</v>
      </c>
      <c r="Q61" s="3">
        <f>SUM('Current State'!P60:R62)-'Current State'!Q61</f>
        <v>0</v>
      </c>
      <c r="R61" s="3">
        <f>SUM('Current State'!Q60:S62)-'Current State'!R61</f>
        <v>0</v>
      </c>
      <c r="S61" s="3">
        <f>SUM('Current State'!R60:T62)-'Current State'!S61</f>
        <v>0</v>
      </c>
      <c r="T61" s="3">
        <f>SUM('Current State'!S60:U62)-'Current State'!T61</f>
        <v>0</v>
      </c>
      <c r="U61" s="3">
        <f>SUM('Current State'!T60:V62)-'Current State'!U61</f>
        <v>0</v>
      </c>
      <c r="V61" s="3">
        <f>SUM('Current State'!U60:W62)-'Current State'!V61</f>
        <v>0</v>
      </c>
      <c r="W61" s="3">
        <f>SUM('Current State'!V60:X62)-'Current State'!W61</f>
        <v>0</v>
      </c>
      <c r="X61" s="3">
        <f>SUM('Current State'!W60:Y62)-'Current State'!X61</f>
        <v>0</v>
      </c>
      <c r="Y61" s="3">
        <f>SUM('Current State'!X60:Z62)-'Current State'!Y61</f>
        <v>0</v>
      </c>
      <c r="Z61" s="3">
        <f>SUM('Current State'!Y60:AA62)-'Current State'!Z61</f>
        <v>0</v>
      </c>
      <c r="AA61" s="3">
        <f>SUM('Current State'!Z60:AB62)-'Current State'!AA61</f>
        <v>0</v>
      </c>
      <c r="AB61" s="3">
        <f>SUM('Current State'!AA60:AC62)-'Current State'!AB61</f>
        <v>0</v>
      </c>
      <c r="AC61" s="3">
        <f>SUM('Current State'!AB60:AD62)-'Current State'!AC61</f>
        <v>0</v>
      </c>
      <c r="AD61" s="3">
        <f>SUM('Current State'!AC60:AE62)-'Current State'!AD61</f>
        <v>0</v>
      </c>
      <c r="AE61" s="3">
        <f>SUM('Current State'!AD60:AF62)-'Current State'!AE61</f>
        <v>0</v>
      </c>
      <c r="AF61" s="3">
        <f>SUM('Current State'!AE60:AG62)-'Current State'!AF61</f>
        <v>0</v>
      </c>
      <c r="AG61" s="3">
        <f>SUM('Current State'!AF60:AH62)-'Current State'!AG61</f>
        <v>0</v>
      </c>
      <c r="AH61" s="3">
        <f>SUM('Current State'!AG60:AI62)-'Current State'!AH61</f>
        <v>0</v>
      </c>
      <c r="AI61" s="3">
        <f>SUM('Current State'!AH60:AJ62)-'Current State'!AI61</f>
        <v>0</v>
      </c>
      <c r="AJ61" s="3">
        <f>SUM('Current State'!AI60:AK62)-'Current State'!AJ61</f>
        <v>0</v>
      </c>
      <c r="AK61" s="3">
        <f>SUM('Current State'!AJ60:AL62)-'Current State'!AK61</f>
        <v>0</v>
      </c>
      <c r="AL61" s="3">
        <f>SUM('Current State'!AK60:AM62)-'Current State'!AL61</f>
        <v>0</v>
      </c>
      <c r="AM61" s="3">
        <f>SUM('Current State'!AL60:AN62)-'Current State'!AM61</f>
        <v>0</v>
      </c>
      <c r="AN61" s="3">
        <f>SUM('Current State'!AM60:AO62)-'Current State'!AN61</f>
        <v>0</v>
      </c>
      <c r="AO61" s="3">
        <f>SUM('Current State'!AN60:AP62)-'Current State'!AO61</f>
        <v>0</v>
      </c>
      <c r="AP61" s="3">
        <f>SUM('Current State'!AO60:AQ62)-'Current State'!AP61</f>
        <v>0</v>
      </c>
      <c r="AQ61" s="3">
        <f>SUM('Current State'!AP60:AR62)-'Current State'!AQ61</f>
        <v>0</v>
      </c>
      <c r="AR61" s="3">
        <f>SUM('Current State'!AQ60:AS62)-'Current State'!AR61</f>
        <v>0</v>
      </c>
      <c r="AS61" s="3">
        <f>SUM('Current State'!AR60:AT62)-'Current State'!AS61</f>
        <v>0</v>
      </c>
      <c r="AT61" s="3">
        <f>SUM('Current State'!AS60:AU62)-'Current State'!AT61</f>
        <v>0</v>
      </c>
      <c r="AU61" s="3">
        <f>SUM('Current State'!AT60:AV62)-'Current State'!AU61</f>
        <v>0</v>
      </c>
      <c r="AV61" s="3">
        <f>SUM('Current State'!AU60:AW62)-'Current State'!AV61</f>
        <v>0</v>
      </c>
      <c r="AW61" s="3">
        <f>SUM('Current State'!AV60:AX62)-'Current State'!AW61</f>
        <v>0</v>
      </c>
      <c r="AX61" s="3">
        <f>SUM('Current State'!AW60:AY62)-'Current State'!AX61</f>
        <v>0</v>
      </c>
      <c r="AY61" s="3">
        <f>SUM('Current State'!AX60:AZ62)-'Current State'!AY61</f>
        <v>0</v>
      </c>
      <c r="AZ61" s="3">
        <f>SUM('Current State'!AY60:BA62)-'Current State'!AZ61</f>
        <v>0</v>
      </c>
      <c r="BA61" s="3">
        <f>SUM('Current State'!AZ60:BB62)-'Current State'!BA61</f>
        <v>0</v>
      </c>
      <c r="BB61" s="3">
        <f>SUM('Current State'!BA60:BC62)-'Current State'!BB61</f>
        <v>0</v>
      </c>
      <c r="BC61" s="3">
        <f>SUM('Current State'!BB60:BD62)-'Current State'!BC61</f>
        <v>0</v>
      </c>
      <c r="BD61" s="3">
        <f>SUM('Current State'!BC60:BE62)-'Current State'!BD61</f>
        <v>0</v>
      </c>
      <c r="BE61" s="3">
        <f>SUM('Current State'!BD60:BF62)-'Current State'!BE61</f>
        <v>0</v>
      </c>
      <c r="BF61" s="3">
        <f>SUM('Current State'!BE60:BG62)-'Current State'!BF61</f>
        <v>0</v>
      </c>
      <c r="BG61" s="3">
        <f>SUM('Current State'!BF60:BH62)-'Current State'!BG61</f>
        <v>0</v>
      </c>
      <c r="BH61" s="3">
        <f>SUM('Current State'!BG60:BI62)-'Current State'!BH61</f>
        <v>0</v>
      </c>
      <c r="BI61" s="3">
        <f>SUM('Current State'!BH60:BJ62)-'Current State'!BI61</f>
        <v>0</v>
      </c>
    </row>
    <row r="62" spans="2:61" ht="6" customHeight="1" x14ac:dyDescent="0.25">
      <c r="B62" s="3">
        <f>SUM('Current State'!A61:C63)-'Current State'!B62</f>
        <v>0</v>
      </c>
      <c r="C62" s="3">
        <f>SUM('Current State'!B61:D63)-'Current State'!C62</f>
        <v>0</v>
      </c>
      <c r="D62" s="3">
        <f>SUM('Current State'!C61:E63)-'Current State'!D62</f>
        <v>0</v>
      </c>
      <c r="E62" s="3">
        <f>SUM('Current State'!D61:F63)-'Current State'!E62</f>
        <v>0</v>
      </c>
      <c r="F62" s="3">
        <f>SUM('Current State'!E61:G63)-'Current State'!F62</f>
        <v>0</v>
      </c>
      <c r="G62" s="3">
        <f>SUM('Current State'!F61:H63)-'Current State'!G62</f>
        <v>0</v>
      </c>
      <c r="H62" s="3">
        <f>SUM('Current State'!G61:I63)-'Current State'!H62</f>
        <v>0</v>
      </c>
      <c r="I62" s="3">
        <f>SUM('Current State'!H61:J63)-'Current State'!I62</f>
        <v>0</v>
      </c>
      <c r="J62" s="3">
        <f>SUM('Current State'!I61:K63)-'Current State'!J62</f>
        <v>0</v>
      </c>
      <c r="K62" s="3">
        <f>SUM('Current State'!J61:L63)-'Current State'!K62</f>
        <v>0</v>
      </c>
      <c r="L62" s="3">
        <f>SUM('Current State'!K61:M63)-'Current State'!L62</f>
        <v>0</v>
      </c>
      <c r="M62" s="3">
        <f>SUM('Current State'!L61:N63)-'Current State'!M62</f>
        <v>0</v>
      </c>
      <c r="N62" s="3">
        <f>SUM('Current State'!M61:O63)-'Current State'!N62</f>
        <v>0</v>
      </c>
      <c r="O62" s="3">
        <f>SUM('Current State'!N61:P63)-'Current State'!O62</f>
        <v>0</v>
      </c>
      <c r="P62" s="3">
        <f>SUM('Current State'!O61:Q63)-'Current State'!P62</f>
        <v>0</v>
      </c>
      <c r="Q62" s="3">
        <f>SUM('Current State'!P61:R63)-'Current State'!Q62</f>
        <v>0</v>
      </c>
      <c r="R62" s="3">
        <f>SUM('Current State'!Q61:S63)-'Current State'!R62</f>
        <v>0</v>
      </c>
      <c r="S62" s="3">
        <f>SUM('Current State'!R61:T63)-'Current State'!S62</f>
        <v>0</v>
      </c>
      <c r="T62" s="3">
        <f>SUM('Current State'!S61:U63)-'Current State'!T62</f>
        <v>0</v>
      </c>
      <c r="U62" s="3">
        <f>SUM('Current State'!T61:V63)-'Current State'!U62</f>
        <v>0</v>
      </c>
      <c r="V62" s="3">
        <f>SUM('Current State'!U61:W63)-'Current State'!V62</f>
        <v>0</v>
      </c>
      <c r="W62" s="3">
        <f>SUM('Current State'!V61:X63)-'Current State'!W62</f>
        <v>0</v>
      </c>
      <c r="X62" s="3">
        <f>SUM('Current State'!W61:Y63)-'Current State'!X62</f>
        <v>0</v>
      </c>
      <c r="Y62" s="3">
        <f>SUM('Current State'!X61:Z63)-'Current State'!Y62</f>
        <v>0</v>
      </c>
      <c r="Z62" s="3">
        <f>SUM('Current State'!Y61:AA63)-'Current State'!Z62</f>
        <v>0</v>
      </c>
      <c r="AA62" s="3">
        <f>SUM('Current State'!Z61:AB63)-'Current State'!AA62</f>
        <v>0</v>
      </c>
      <c r="AB62" s="3">
        <f>SUM('Current State'!AA61:AC63)-'Current State'!AB62</f>
        <v>0</v>
      </c>
      <c r="AC62" s="3">
        <f>SUM('Current State'!AB61:AD63)-'Current State'!AC62</f>
        <v>0</v>
      </c>
      <c r="AD62" s="3">
        <f>SUM('Current State'!AC61:AE63)-'Current State'!AD62</f>
        <v>0</v>
      </c>
      <c r="AE62" s="3">
        <f>SUM('Current State'!AD61:AF63)-'Current State'!AE62</f>
        <v>0</v>
      </c>
      <c r="AF62" s="3">
        <f>SUM('Current State'!AE61:AG63)-'Current State'!AF62</f>
        <v>0</v>
      </c>
      <c r="AG62" s="3">
        <f>SUM('Current State'!AF61:AH63)-'Current State'!AG62</f>
        <v>0</v>
      </c>
      <c r="AH62" s="3">
        <f>SUM('Current State'!AG61:AI63)-'Current State'!AH62</f>
        <v>0</v>
      </c>
      <c r="AI62" s="3">
        <f>SUM('Current State'!AH61:AJ63)-'Current State'!AI62</f>
        <v>0</v>
      </c>
      <c r="AJ62" s="3">
        <f>SUM('Current State'!AI61:AK63)-'Current State'!AJ62</f>
        <v>0</v>
      </c>
      <c r="AK62" s="3">
        <f>SUM('Current State'!AJ61:AL63)-'Current State'!AK62</f>
        <v>0</v>
      </c>
      <c r="AL62" s="3">
        <f>SUM('Current State'!AK61:AM63)-'Current State'!AL62</f>
        <v>0</v>
      </c>
      <c r="AM62" s="3">
        <f>SUM('Current State'!AL61:AN63)-'Current State'!AM62</f>
        <v>0</v>
      </c>
      <c r="AN62" s="3">
        <f>SUM('Current State'!AM61:AO63)-'Current State'!AN62</f>
        <v>0</v>
      </c>
      <c r="AO62" s="3">
        <f>SUM('Current State'!AN61:AP63)-'Current State'!AO62</f>
        <v>0</v>
      </c>
      <c r="AP62" s="3">
        <f>SUM('Current State'!AO61:AQ63)-'Current State'!AP62</f>
        <v>0</v>
      </c>
      <c r="AQ62" s="3">
        <f>SUM('Current State'!AP61:AR63)-'Current State'!AQ62</f>
        <v>0</v>
      </c>
      <c r="AR62" s="3">
        <f>SUM('Current State'!AQ61:AS63)-'Current State'!AR62</f>
        <v>0</v>
      </c>
      <c r="AS62" s="3">
        <f>SUM('Current State'!AR61:AT63)-'Current State'!AS62</f>
        <v>0</v>
      </c>
      <c r="AT62" s="3">
        <f>SUM('Current State'!AS61:AU63)-'Current State'!AT62</f>
        <v>0</v>
      </c>
      <c r="AU62" s="3">
        <f>SUM('Current State'!AT61:AV63)-'Current State'!AU62</f>
        <v>0</v>
      </c>
      <c r="AV62" s="3">
        <f>SUM('Current State'!AU61:AW63)-'Current State'!AV62</f>
        <v>0</v>
      </c>
      <c r="AW62" s="3">
        <f>SUM('Current State'!AV61:AX63)-'Current State'!AW62</f>
        <v>0</v>
      </c>
      <c r="AX62" s="3">
        <f>SUM('Current State'!AW61:AY63)-'Current State'!AX62</f>
        <v>0</v>
      </c>
      <c r="AY62" s="3">
        <f>SUM('Current State'!AX61:AZ63)-'Current State'!AY62</f>
        <v>0</v>
      </c>
      <c r="AZ62" s="3">
        <f>SUM('Current State'!AY61:BA63)-'Current State'!AZ62</f>
        <v>0</v>
      </c>
      <c r="BA62" s="3">
        <f>SUM('Current State'!AZ61:BB63)-'Current State'!BA62</f>
        <v>0</v>
      </c>
      <c r="BB62" s="3">
        <f>SUM('Current State'!BA61:BC63)-'Current State'!BB62</f>
        <v>0</v>
      </c>
      <c r="BC62" s="3">
        <f>SUM('Current State'!BB61:BD63)-'Current State'!BC62</f>
        <v>0</v>
      </c>
      <c r="BD62" s="3">
        <f>SUM('Current State'!BC61:BE63)-'Current State'!BD62</f>
        <v>0</v>
      </c>
      <c r="BE62" s="3">
        <f>SUM('Current State'!BD61:BF63)-'Current State'!BE62</f>
        <v>0</v>
      </c>
      <c r="BF62" s="3">
        <f>SUM('Current State'!BE61:BG63)-'Current State'!BF62</f>
        <v>0</v>
      </c>
      <c r="BG62" s="3">
        <f>SUM('Current State'!BF61:BH63)-'Current State'!BG62</f>
        <v>0</v>
      </c>
      <c r="BH62" s="3">
        <f>SUM('Current State'!BG61:BI63)-'Current State'!BH62</f>
        <v>0</v>
      </c>
      <c r="BI62" s="3">
        <f>SUM('Current State'!BH61:BJ63)-'Current State'!BI62</f>
        <v>0</v>
      </c>
    </row>
    <row r="63" spans="2:61" ht="6" customHeight="1" x14ac:dyDescent="0.25">
      <c r="B63" s="3">
        <f>SUM('Current State'!A62:C64)-'Current State'!B63</f>
        <v>0</v>
      </c>
      <c r="C63" s="3">
        <f>SUM('Current State'!B62:D64)-'Current State'!C63</f>
        <v>0</v>
      </c>
      <c r="D63" s="3">
        <f>SUM('Current State'!C62:E64)-'Current State'!D63</f>
        <v>0</v>
      </c>
      <c r="E63" s="3">
        <f>SUM('Current State'!D62:F64)-'Current State'!E63</f>
        <v>0</v>
      </c>
      <c r="F63" s="3">
        <f>SUM('Current State'!E62:G64)-'Current State'!F63</f>
        <v>0</v>
      </c>
      <c r="G63" s="3">
        <f>SUM('Current State'!F62:H64)-'Current State'!G63</f>
        <v>0</v>
      </c>
      <c r="H63" s="3">
        <f>SUM('Current State'!G62:I64)-'Current State'!H63</f>
        <v>0</v>
      </c>
      <c r="I63" s="3">
        <f>SUM('Current State'!H62:J64)-'Current State'!I63</f>
        <v>0</v>
      </c>
      <c r="J63" s="3">
        <f>SUM('Current State'!I62:K64)-'Current State'!J63</f>
        <v>0</v>
      </c>
      <c r="K63" s="3">
        <f>SUM('Current State'!J62:L64)-'Current State'!K63</f>
        <v>0</v>
      </c>
      <c r="L63" s="3">
        <f>SUM('Current State'!K62:M64)-'Current State'!L63</f>
        <v>0</v>
      </c>
      <c r="M63" s="3">
        <f>SUM('Current State'!L62:N64)-'Current State'!M63</f>
        <v>0</v>
      </c>
      <c r="N63" s="3">
        <f>SUM('Current State'!M62:O64)-'Current State'!N63</f>
        <v>0</v>
      </c>
      <c r="O63" s="3">
        <f>SUM('Current State'!N62:P64)-'Current State'!O63</f>
        <v>0</v>
      </c>
      <c r="P63" s="3">
        <f>SUM('Current State'!O62:Q64)-'Current State'!P63</f>
        <v>0</v>
      </c>
      <c r="Q63" s="3">
        <f>SUM('Current State'!P62:R64)-'Current State'!Q63</f>
        <v>0</v>
      </c>
      <c r="R63" s="3">
        <f>SUM('Current State'!Q62:S64)-'Current State'!R63</f>
        <v>0</v>
      </c>
      <c r="S63" s="3">
        <f>SUM('Current State'!R62:T64)-'Current State'!S63</f>
        <v>0</v>
      </c>
      <c r="T63" s="3">
        <f>SUM('Current State'!S62:U64)-'Current State'!T63</f>
        <v>0</v>
      </c>
      <c r="U63" s="3">
        <f>SUM('Current State'!T62:V64)-'Current State'!U63</f>
        <v>0</v>
      </c>
      <c r="V63" s="3">
        <f>SUM('Current State'!U62:W64)-'Current State'!V63</f>
        <v>0</v>
      </c>
      <c r="W63" s="3">
        <f>SUM('Current State'!V62:X64)-'Current State'!W63</f>
        <v>0</v>
      </c>
      <c r="X63" s="3">
        <f>SUM('Current State'!W62:Y64)-'Current State'!X63</f>
        <v>0</v>
      </c>
      <c r="Y63" s="3">
        <f>SUM('Current State'!X62:Z64)-'Current State'!Y63</f>
        <v>0</v>
      </c>
      <c r="Z63" s="3">
        <f>SUM('Current State'!Y62:AA64)-'Current State'!Z63</f>
        <v>0</v>
      </c>
      <c r="AA63" s="3">
        <f>SUM('Current State'!Z62:AB64)-'Current State'!AA63</f>
        <v>0</v>
      </c>
      <c r="AB63" s="3">
        <f>SUM('Current State'!AA62:AC64)-'Current State'!AB63</f>
        <v>0</v>
      </c>
      <c r="AC63" s="3">
        <f>SUM('Current State'!AB62:AD64)-'Current State'!AC63</f>
        <v>0</v>
      </c>
      <c r="AD63" s="3">
        <f>SUM('Current State'!AC62:AE64)-'Current State'!AD63</f>
        <v>0</v>
      </c>
      <c r="AE63" s="3">
        <f>SUM('Current State'!AD62:AF64)-'Current State'!AE63</f>
        <v>0</v>
      </c>
      <c r="AF63" s="3">
        <f>SUM('Current State'!AE62:AG64)-'Current State'!AF63</f>
        <v>0</v>
      </c>
      <c r="AG63" s="3">
        <f>SUM('Current State'!AF62:AH64)-'Current State'!AG63</f>
        <v>0</v>
      </c>
      <c r="AH63" s="3">
        <f>SUM('Current State'!AG62:AI64)-'Current State'!AH63</f>
        <v>0</v>
      </c>
      <c r="AI63" s="3">
        <f>SUM('Current State'!AH62:AJ64)-'Current State'!AI63</f>
        <v>0</v>
      </c>
      <c r="AJ63" s="3">
        <f>SUM('Current State'!AI62:AK64)-'Current State'!AJ63</f>
        <v>0</v>
      </c>
      <c r="AK63" s="3">
        <f>SUM('Current State'!AJ62:AL64)-'Current State'!AK63</f>
        <v>0</v>
      </c>
      <c r="AL63" s="3">
        <f>SUM('Current State'!AK62:AM64)-'Current State'!AL63</f>
        <v>0</v>
      </c>
      <c r="AM63" s="3">
        <f>SUM('Current State'!AL62:AN64)-'Current State'!AM63</f>
        <v>0</v>
      </c>
      <c r="AN63" s="3">
        <f>SUM('Current State'!AM62:AO64)-'Current State'!AN63</f>
        <v>0</v>
      </c>
      <c r="AO63" s="3">
        <f>SUM('Current State'!AN62:AP64)-'Current State'!AO63</f>
        <v>0</v>
      </c>
      <c r="AP63" s="3">
        <f>SUM('Current State'!AO62:AQ64)-'Current State'!AP63</f>
        <v>0</v>
      </c>
      <c r="AQ63" s="3">
        <f>SUM('Current State'!AP62:AR64)-'Current State'!AQ63</f>
        <v>0</v>
      </c>
      <c r="AR63" s="3">
        <f>SUM('Current State'!AQ62:AS64)-'Current State'!AR63</f>
        <v>0</v>
      </c>
      <c r="AS63" s="3">
        <f>SUM('Current State'!AR62:AT64)-'Current State'!AS63</f>
        <v>0</v>
      </c>
      <c r="AT63" s="3">
        <f>SUM('Current State'!AS62:AU64)-'Current State'!AT63</f>
        <v>0</v>
      </c>
      <c r="AU63" s="3">
        <f>SUM('Current State'!AT62:AV64)-'Current State'!AU63</f>
        <v>0</v>
      </c>
      <c r="AV63" s="3">
        <f>SUM('Current State'!AU62:AW64)-'Current State'!AV63</f>
        <v>0</v>
      </c>
      <c r="AW63" s="3">
        <f>SUM('Current State'!AV62:AX64)-'Current State'!AW63</f>
        <v>0</v>
      </c>
      <c r="AX63" s="3">
        <f>SUM('Current State'!AW62:AY64)-'Current State'!AX63</f>
        <v>0</v>
      </c>
      <c r="AY63" s="3">
        <f>SUM('Current State'!AX62:AZ64)-'Current State'!AY63</f>
        <v>0</v>
      </c>
      <c r="AZ63" s="3">
        <f>SUM('Current State'!AY62:BA64)-'Current State'!AZ63</f>
        <v>0</v>
      </c>
      <c r="BA63" s="3">
        <f>SUM('Current State'!AZ62:BB64)-'Current State'!BA63</f>
        <v>0</v>
      </c>
      <c r="BB63" s="3">
        <f>SUM('Current State'!BA62:BC64)-'Current State'!BB63</f>
        <v>0</v>
      </c>
      <c r="BC63" s="3">
        <f>SUM('Current State'!BB62:BD64)-'Current State'!BC63</f>
        <v>0</v>
      </c>
      <c r="BD63" s="3">
        <f>SUM('Current State'!BC62:BE64)-'Current State'!BD63</f>
        <v>0</v>
      </c>
      <c r="BE63" s="3">
        <f>SUM('Current State'!BD62:BF64)-'Current State'!BE63</f>
        <v>0</v>
      </c>
      <c r="BF63" s="3">
        <f>SUM('Current State'!BE62:BG64)-'Current State'!BF63</f>
        <v>0</v>
      </c>
      <c r="BG63" s="3">
        <f>SUM('Current State'!BF62:BH64)-'Current State'!BG63</f>
        <v>0</v>
      </c>
      <c r="BH63" s="3">
        <f>SUM('Current State'!BG62:BI64)-'Current State'!BH63</f>
        <v>0</v>
      </c>
      <c r="BI63" s="3">
        <f>SUM('Current State'!BH62:BJ64)-'Current State'!BI63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C2C36-32CE-4A07-A03F-41C6FC6EBB98}">
  <dimension ref="B2:BI63"/>
  <sheetViews>
    <sheetView zoomScale="85" zoomScaleNormal="85" workbookViewId="0">
      <selection activeCell="AC21" sqref="AC21"/>
    </sheetView>
  </sheetViews>
  <sheetFormatPr defaultRowHeight="15" x14ac:dyDescent="0.25"/>
  <cols>
    <col min="1" max="1" width="2.28515625" customWidth="1"/>
    <col min="2" max="61" width="1.28515625" customWidth="1"/>
  </cols>
  <sheetData>
    <row r="2" spans="2:61" ht="28.5" x14ac:dyDescent="0.45">
      <c r="B2" s="1" t="s">
        <v>2</v>
      </c>
    </row>
    <row r="4" spans="2:61" ht="6" customHeight="1" x14ac:dyDescent="0.25">
      <c r="B4" s="2">
        <f>IF('Current State'!B4=1,
IF(OR(Neighbours!B4=2,Neighbours!B4=3),1,0),
IF(Neighbours!B4=3,1,0))</f>
        <v>0</v>
      </c>
      <c r="C4" s="2">
        <f>IF('Current State'!C4=1,
IF(OR(Neighbours!C4=2,Neighbours!C4=3),1,0),
IF(Neighbours!C4=3,1,0))</f>
        <v>0</v>
      </c>
      <c r="D4" s="2">
        <f>IF('Current State'!D4=1,
IF(OR(Neighbours!D4=2,Neighbours!D4=3),1,0),
IF(Neighbours!D4=3,1,0))</f>
        <v>0</v>
      </c>
      <c r="E4" s="2">
        <f>IF('Current State'!E4=1,
IF(OR(Neighbours!E4=2,Neighbours!E4=3),1,0),
IF(Neighbours!E4=3,1,0))</f>
        <v>0</v>
      </c>
      <c r="F4" s="2">
        <f>IF('Current State'!F4=1,
IF(OR(Neighbours!F4=2,Neighbours!F4=3),1,0),
IF(Neighbours!F4=3,1,0))</f>
        <v>0</v>
      </c>
      <c r="G4" s="2">
        <f>IF('Current State'!G4=1,
IF(OR(Neighbours!G4=2,Neighbours!G4=3),1,0),
IF(Neighbours!G4=3,1,0))</f>
        <v>0</v>
      </c>
      <c r="H4" s="2">
        <f>IF('Current State'!H4=1,
IF(OR(Neighbours!H4=2,Neighbours!H4=3),1,0),
IF(Neighbours!H4=3,1,0))</f>
        <v>0</v>
      </c>
      <c r="I4" s="2">
        <f>IF('Current State'!I4=1,
IF(OR(Neighbours!I4=2,Neighbours!I4=3),1,0),
IF(Neighbours!I4=3,1,0))</f>
        <v>0</v>
      </c>
      <c r="J4" s="2">
        <f>IF('Current State'!J4=1,
IF(OR(Neighbours!J4=2,Neighbours!J4=3),1,0),
IF(Neighbours!J4=3,1,0))</f>
        <v>0</v>
      </c>
      <c r="K4" s="2">
        <f>IF('Current State'!K4=1,
IF(OR(Neighbours!K4=2,Neighbours!K4=3),1,0),
IF(Neighbours!K4=3,1,0))</f>
        <v>0</v>
      </c>
      <c r="L4" s="2">
        <f>IF('Current State'!L4=1,
IF(OR(Neighbours!L4=2,Neighbours!L4=3),1,0),
IF(Neighbours!L4=3,1,0))</f>
        <v>0</v>
      </c>
      <c r="M4" s="2">
        <f>IF('Current State'!M4=1,
IF(OR(Neighbours!M4=2,Neighbours!M4=3),1,0),
IF(Neighbours!M4=3,1,0))</f>
        <v>0</v>
      </c>
      <c r="N4" s="2">
        <f>IF('Current State'!N4=1,
IF(OR(Neighbours!N4=2,Neighbours!N4=3),1,0),
IF(Neighbours!N4=3,1,0))</f>
        <v>0</v>
      </c>
      <c r="O4" s="2">
        <f>IF('Current State'!O4=1,
IF(OR(Neighbours!O4=2,Neighbours!O4=3),1,0),
IF(Neighbours!O4=3,1,0))</f>
        <v>0</v>
      </c>
      <c r="P4" s="2">
        <f>IF('Current State'!P4=1,
IF(OR(Neighbours!P4=2,Neighbours!P4=3),1,0),
IF(Neighbours!P4=3,1,0))</f>
        <v>0</v>
      </c>
      <c r="Q4" s="2">
        <f>IF('Current State'!Q4=1,
IF(OR(Neighbours!Q4=2,Neighbours!Q4=3),1,0),
IF(Neighbours!Q4=3,1,0))</f>
        <v>0</v>
      </c>
      <c r="R4" s="2">
        <f>IF('Current State'!R4=1,
IF(OR(Neighbours!R4=2,Neighbours!R4=3),1,0),
IF(Neighbours!R4=3,1,0))</f>
        <v>0</v>
      </c>
      <c r="S4" s="2">
        <f>IF('Current State'!S4=1,
IF(OR(Neighbours!S4=2,Neighbours!S4=3),1,0),
IF(Neighbours!S4=3,1,0))</f>
        <v>0</v>
      </c>
      <c r="T4" s="2">
        <f>IF('Current State'!T4=1,
IF(OR(Neighbours!T4=2,Neighbours!T4=3),1,0),
IF(Neighbours!T4=3,1,0))</f>
        <v>0</v>
      </c>
      <c r="U4" s="2">
        <f>IF('Current State'!U4=1,
IF(OR(Neighbours!U4=2,Neighbours!U4=3),1,0),
IF(Neighbours!U4=3,1,0))</f>
        <v>0</v>
      </c>
      <c r="V4" s="2">
        <f>IF('Current State'!V4=1,
IF(OR(Neighbours!V4=2,Neighbours!V4=3),1,0),
IF(Neighbours!V4=3,1,0))</f>
        <v>0</v>
      </c>
      <c r="W4" s="2">
        <f>IF('Current State'!W4=1,
IF(OR(Neighbours!W4=2,Neighbours!W4=3),1,0),
IF(Neighbours!W4=3,1,0))</f>
        <v>0</v>
      </c>
      <c r="X4" s="2">
        <f>IF('Current State'!X4=1,
IF(OR(Neighbours!X4=2,Neighbours!X4=3),1,0),
IF(Neighbours!X4=3,1,0))</f>
        <v>0</v>
      </c>
      <c r="Y4" s="2">
        <f>IF('Current State'!Y4=1,
IF(OR(Neighbours!Y4=2,Neighbours!Y4=3),1,0),
IF(Neighbours!Y4=3,1,0))</f>
        <v>0</v>
      </c>
      <c r="Z4" s="2">
        <f>IF('Current State'!Z4=1,
IF(OR(Neighbours!Z4=2,Neighbours!Z4=3),1,0),
IF(Neighbours!Z4=3,1,0))</f>
        <v>0</v>
      </c>
      <c r="AA4" s="2">
        <f>IF('Current State'!AA4=1,
IF(OR(Neighbours!AA4=2,Neighbours!AA4=3),1,0),
IF(Neighbours!AA4=3,1,0))</f>
        <v>0</v>
      </c>
      <c r="AB4" s="2">
        <f>IF('Current State'!AB4=1,
IF(OR(Neighbours!AB4=2,Neighbours!AB4=3),1,0),
IF(Neighbours!AB4=3,1,0))</f>
        <v>0</v>
      </c>
      <c r="AC4" s="2">
        <f>IF('Current State'!AC4=1,
IF(OR(Neighbours!AC4=2,Neighbours!AC4=3),1,0),
IF(Neighbours!AC4=3,1,0))</f>
        <v>0</v>
      </c>
      <c r="AD4" s="2">
        <f>IF('Current State'!AD4=1,
IF(OR(Neighbours!AD4=2,Neighbours!AD4=3),1,0),
IF(Neighbours!AD4=3,1,0))</f>
        <v>0</v>
      </c>
      <c r="AE4" s="2">
        <f>IF('Current State'!AE4=1,
IF(OR(Neighbours!AE4=2,Neighbours!AE4=3),1,0),
IF(Neighbours!AE4=3,1,0))</f>
        <v>0</v>
      </c>
      <c r="AF4" s="2">
        <f>IF('Current State'!AF4=1,
IF(OR(Neighbours!AF4=2,Neighbours!AF4=3),1,0),
IF(Neighbours!AF4=3,1,0))</f>
        <v>0</v>
      </c>
      <c r="AG4" s="2">
        <f>IF('Current State'!AG4=1,
IF(OR(Neighbours!AG4=2,Neighbours!AG4=3),1,0),
IF(Neighbours!AG4=3,1,0))</f>
        <v>0</v>
      </c>
      <c r="AH4" s="2">
        <f>IF('Current State'!AH4=1,
IF(OR(Neighbours!AH4=2,Neighbours!AH4=3),1,0),
IF(Neighbours!AH4=3,1,0))</f>
        <v>0</v>
      </c>
      <c r="AI4" s="2">
        <f>IF('Current State'!AI4=1,
IF(OR(Neighbours!AI4=2,Neighbours!AI4=3),1,0),
IF(Neighbours!AI4=3,1,0))</f>
        <v>0</v>
      </c>
      <c r="AJ4" s="2">
        <f>IF('Current State'!AJ4=1,
IF(OR(Neighbours!AJ4=2,Neighbours!AJ4=3),1,0),
IF(Neighbours!AJ4=3,1,0))</f>
        <v>0</v>
      </c>
      <c r="AK4" s="2">
        <f>IF('Current State'!AK4=1,
IF(OR(Neighbours!AK4=2,Neighbours!AK4=3),1,0),
IF(Neighbours!AK4=3,1,0))</f>
        <v>0</v>
      </c>
      <c r="AL4" s="2">
        <f>IF('Current State'!AL4=1,
IF(OR(Neighbours!AL4=2,Neighbours!AL4=3),1,0),
IF(Neighbours!AL4=3,1,0))</f>
        <v>0</v>
      </c>
      <c r="AM4" s="2">
        <f>IF('Current State'!AM4=1,
IF(OR(Neighbours!AM4=2,Neighbours!AM4=3),1,0),
IF(Neighbours!AM4=3,1,0))</f>
        <v>0</v>
      </c>
      <c r="AN4" s="2">
        <f>IF('Current State'!AN4=1,
IF(OR(Neighbours!AN4=2,Neighbours!AN4=3),1,0),
IF(Neighbours!AN4=3,1,0))</f>
        <v>0</v>
      </c>
      <c r="AO4" s="2">
        <f>IF('Current State'!AO4=1,
IF(OR(Neighbours!AO4=2,Neighbours!AO4=3),1,0),
IF(Neighbours!AO4=3,1,0))</f>
        <v>0</v>
      </c>
      <c r="AP4" s="2">
        <f>IF('Current State'!AP4=1,
IF(OR(Neighbours!AP4=2,Neighbours!AP4=3),1,0),
IF(Neighbours!AP4=3,1,0))</f>
        <v>0</v>
      </c>
      <c r="AQ4" s="2">
        <f>IF('Current State'!AQ4=1,
IF(OR(Neighbours!AQ4=2,Neighbours!AQ4=3),1,0),
IF(Neighbours!AQ4=3,1,0))</f>
        <v>0</v>
      </c>
      <c r="AR4" s="2">
        <f>IF('Current State'!AR4=1,
IF(OR(Neighbours!AR4=2,Neighbours!AR4=3),1,0),
IF(Neighbours!AR4=3,1,0))</f>
        <v>0</v>
      </c>
      <c r="AS4" s="2">
        <f>IF('Current State'!AS4=1,
IF(OR(Neighbours!AS4=2,Neighbours!AS4=3),1,0),
IF(Neighbours!AS4=3,1,0))</f>
        <v>0</v>
      </c>
      <c r="AT4" s="2">
        <f>IF('Current State'!AT4=1,
IF(OR(Neighbours!AT4=2,Neighbours!AT4=3),1,0),
IF(Neighbours!AT4=3,1,0))</f>
        <v>0</v>
      </c>
      <c r="AU4" s="2">
        <f>IF('Current State'!AU4=1,
IF(OR(Neighbours!AU4=2,Neighbours!AU4=3),1,0),
IF(Neighbours!AU4=3,1,0))</f>
        <v>0</v>
      </c>
      <c r="AV4" s="2">
        <f>IF('Current State'!AV4=1,
IF(OR(Neighbours!AV4=2,Neighbours!AV4=3),1,0),
IF(Neighbours!AV4=3,1,0))</f>
        <v>0</v>
      </c>
      <c r="AW4" s="2">
        <f>IF('Current State'!AW4=1,
IF(OR(Neighbours!AW4=2,Neighbours!AW4=3),1,0),
IF(Neighbours!AW4=3,1,0))</f>
        <v>0</v>
      </c>
      <c r="AX4" s="2">
        <f>IF('Current State'!AX4=1,
IF(OR(Neighbours!AX4=2,Neighbours!AX4=3),1,0),
IF(Neighbours!AX4=3,1,0))</f>
        <v>0</v>
      </c>
      <c r="AY4" s="2">
        <f>IF('Current State'!AY4=1,
IF(OR(Neighbours!AY4=2,Neighbours!AY4=3),1,0),
IF(Neighbours!AY4=3,1,0))</f>
        <v>0</v>
      </c>
      <c r="AZ4" s="2">
        <f>IF('Current State'!AZ4=1,
IF(OR(Neighbours!AZ4=2,Neighbours!AZ4=3),1,0),
IF(Neighbours!AZ4=3,1,0))</f>
        <v>0</v>
      </c>
      <c r="BA4" s="2">
        <f>IF('Current State'!BA4=1,
IF(OR(Neighbours!BA4=2,Neighbours!BA4=3),1,0),
IF(Neighbours!BA4=3,1,0))</f>
        <v>0</v>
      </c>
      <c r="BB4" s="2">
        <f>IF('Current State'!BB4=1,
IF(OR(Neighbours!BB4=2,Neighbours!BB4=3),1,0),
IF(Neighbours!BB4=3,1,0))</f>
        <v>0</v>
      </c>
      <c r="BC4" s="2">
        <f>IF('Current State'!BC4=1,
IF(OR(Neighbours!BC4=2,Neighbours!BC4=3),1,0),
IF(Neighbours!BC4=3,1,0))</f>
        <v>0</v>
      </c>
      <c r="BD4" s="2">
        <f>IF('Current State'!BD4=1,
IF(OR(Neighbours!BD4=2,Neighbours!BD4=3),1,0),
IF(Neighbours!BD4=3,1,0))</f>
        <v>0</v>
      </c>
      <c r="BE4" s="2">
        <f>IF('Current State'!BE4=1,
IF(OR(Neighbours!BE4=2,Neighbours!BE4=3),1,0),
IF(Neighbours!BE4=3,1,0))</f>
        <v>0</v>
      </c>
      <c r="BF4" s="2">
        <f>IF('Current State'!BF4=1,
IF(OR(Neighbours!BF4=2,Neighbours!BF4=3),1,0),
IF(Neighbours!BF4=3,1,0))</f>
        <v>0</v>
      </c>
      <c r="BG4" s="2">
        <f>IF('Current State'!BG4=1,
IF(OR(Neighbours!BG4=2,Neighbours!BG4=3),1,0),
IF(Neighbours!BG4=3,1,0))</f>
        <v>0</v>
      </c>
      <c r="BH4" s="2">
        <f>IF('Current State'!BH4=1,
IF(OR(Neighbours!BH4=2,Neighbours!BH4=3),1,0),
IF(Neighbours!BH4=3,1,0))</f>
        <v>0</v>
      </c>
      <c r="BI4" s="2">
        <f>IF('Current State'!BI4=1,
IF(OR(Neighbours!BI4=2,Neighbours!BI4=3),1,0),
IF(Neighbours!BI4=3,1,0))</f>
        <v>0</v>
      </c>
    </row>
    <row r="5" spans="2:61" ht="6" customHeight="1" x14ac:dyDescent="0.25">
      <c r="B5" s="2">
        <f>IF('Current State'!B5=1,
IF(OR(Neighbours!B5=2,Neighbours!B5=3),1,0),
IF(Neighbours!B5=3,1,0))</f>
        <v>0</v>
      </c>
      <c r="C5" s="2">
        <f>IF('Current State'!C5=1,
IF(OR(Neighbours!C5=2,Neighbours!C5=3),1,0),
IF(Neighbours!C5=3,1,0))</f>
        <v>0</v>
      </c>
      <c r="D5" s="2">
        <f>IF('Current State'!D5=1,
IF(OR(Neighbours!D5=2,Neighbours!D5=3),1,0),
IF(Neighbours!D5=3,1,0))</f>
        <v>0</v>
      </c>
      <c r="E5" s="2">
        <f>IF('Current State'!E5=1,
IF(OR(Neighbours!E5=2,Neighbours!E5=3),1,0),
IF(Neighbours!E5=3,1,0))</f>
        <v>0</v>
      </c>
      <c r="F5" s="2">
        <f>IF('Current State'!F5=1,
IF(OR(Neighbours!F5=2,Neighbours!F5=3),1,0),
IF(Neighbours!F5=3,1,0))</f>
        <v>0</v>
      </c>
      <c r="G5" s="2">
        <f>IF('Current State'!G5=1,
IF(OR(Neighbours!G5=2,Neighbours!G5=3),1,0),
IF(Neighbours!G5=3,1,0))</f>
        <v>0</v>
      </c>
      <c r="H5" s="2">
        <f>IF('Current State'!H5=1,
IF(OR(Neighbours!H5=2,Neighbours!H5=3),1,0),
IF(Neighbours!H5=3,1,0))</f>
        <v>0</v>
      </c>
      <c r="I5" s="2">
        <f>IF('Current State'!I5=1,
IF(OR(Neighbours!I5=2,Neighbours!I5=3),1,0),
IF(Neighbours!I5=3,1,0))</f>
        <v>0</v>
      </c>
      <c r="J5" s="2">
        <f>IF('Current State'!J5=1,
IF(OR(Neighbours!J5=2,Neighbours!J5=3),1,0),
IF(Neighbours!J5=3,1,0))</f>
        <v>0</v>
      </c>
      <c r="K5" s="2">
        <f>IF('Current State'!K5=1,
IF(OR(Neighbours!K5=2,Neighbours!K5=3),1,0),
IF(Neighbours!K5=3,1,0))</f>
        <v>0</v>
      </c>
      <c r="L5" s="2">
        <f>IF('Current State'!L5=1,
IF(OR(Neighbours!L5=2,Neighbours!L5=3),1,0),
IF(Neighbours!L5=3,1,0))</f>
        <v>0</v>
      </c>
      <c r="M5" s="2">
        <f>IF('Current State'!M5=1,
IF(OR(Neighbours!M5=2,Neighbours!M5=3),1,0),
IF(Neighbours!M5=3,1,0))</f>
        <v>0</v>
      </c>
      <c r="N5" s="2">
        <f>IF('Current State'!N5=1,
IF(OR(Neighbours!N5=2,Neighbours!N5=3),1,0),
IF(Neighbours!N5=3,1,0))</f>
        <v>0</v>
      </c>
      <c r="O5" s="2">
        <f>IF('Current State'!O5=1,
IF(OR(Neighbours!O5=2,Neighbours!O5=3),1,0),
IF(Neighbours!O5=3,1,0))</f>
        <v>0</v>
      </c>
      <c r="P5" s="2">
        <f>IF('Current State'!P5=1,
IF(OR(Neighbours!P5=2,Neighbours!P5=3),1,0),
IF(Neighbours!P5=3,1,0))</f>
        <v>0</v>
      </c>
      <c r="Q5" s="2">
        <f>IF('Current State'!Q5=1,
IF(OR(Neighbours!Q5=2,Neighbours!Q5=3),1,0),
IF(Neighbours!Q5=3,1,0))</f>
        <v>0</v>
      </c>
      <c r="R5" s="2">
        <f>IF('Current State'!R5=1,
IF(OR(Neighbours!R5=2,Neighbours!R5=3),1,0),
IF(Neighbours!R5=3,1,0))</f>
        <v>0</v>
      </c>
      <c r="S5" s="2">
        <f>IF('Current State'!S5=1,
IF(OR(Neighbours!S5=2,Neighbours!S5=3),1,0),
IF(Neighbours!S5=3,1,0))</f>
        <v>0</v>
      </c>
      <c r="T5" s="2">
        <f>IF('Current State'!T5=1,
IF(OR(Neighbours!T5=2,Neighbours!T5=3),1,0),
IF(Neighbours!T5=3,1,0))</f>
        <v>0</v>
      </c>
      <c r="U5" s="2">
        <f>IF('Current State'!U5=1,
IF(OR(Neighbours!U5=2,Neighbours!U5=3),1,0),
IF(Neighbours!U5=3,1,0))</f>
        <v>0</v>
      </c>
      <c r="V5" s="2">
        <f>IF('Current State'!V5=1,
IF(OR(Neighbours!V5=2,Neighbours!V5=3),1,0),
IF(Neighbours!V5=3,1,0))</f>
        <v>0</v>
      </c>
      <c r="W5" s="2">
        <f>IF('Current State'!W5=1,
IF(OR(Neighbours!W5=2,Neighbours!W5=3),1,0),
IF(Neighbours!W5=3,1,0))</f>
        <v>0</v>
      </c>
      <c r="X5" s="2">
        <f>IF('Current State'!X5=1,
IF(OR(Neighbours!X5=2,Neighbours!X5=3),1,0),
IF(Neighbours!X5=3,1,0))</f>
        <v>0</v>
      </c>
      <c r="Y5" s="2">
        <f>IF('Current State'!Y5=1,
IF(OR(Neighbours!Y5=2,Neighbours!Y5=3),1,0),
IF(Neighbours!Y5=3,1,0))</f>
        <v>0</v>
      </c>
      <c r="Z5" s="2">
        <f>IF('Current State'!Z5=1,
IF(OR(Neighbours!Z5=2,Neighbours!Z5=3),1,0),
IF(Neighbours!Z5=3,1,0))</f>
        <v>0</v>
      </c>
      <c r="AA5" s="2">
        <f>IF('Current State'!AA5=1,
IF(OR(Neighbours!AA5=2,Neighbours!AA5=3),1,0),
IF(Neighbours!AA5=3,1,0))</f>
        <v>0</v>
      </c>
      <c r="AB5" s="2">
        <f>IF('Current State'!AB5=1,
IF(OR(Neighbours!AB5=2,Neighbours!AB5=3),1,0),
IF(Neighbours!AB5=3,1,0))</f>
        <v>0</v>
      </c>
      <c r="AC5" s="2">
        <f>IF('Current State'!AC5=1,
IF(OR(Neighbours!AC5=2,Neighbours!AC5=3),1,0),
IF(Neighbours!AC5=3,1,0))</f>
        <v>0</v>
      </c>
      <c r="AD5" s="2">
        <f>IF('Current State'!AD5=1,
IF(OR(Neighbours!AD5=2,Neighbours!AD5=3),1,0),
IF(Neighbours!AD5=3,1,0))</f>
        <v>0</v>
      </c>
      <c r="AE5" s="2">
        <f>IF('Current State'!AE5=1,
IF(OR(Neighbours!AE5=2,Neighbours!AE5=3),1,0),
IF(Neighbours!AE5=3,1,0))</f>
        <v>0</v>
      </c>
      <c r="AF5" s="2">
        <f>IF('Current State'!AF5=1,
IF(OR(Neighbours!AF5=2,Neighbours!AF5=3),1,0),
IF(Neighbours!AF5=3,1,0))</f>
        <v>0</v>
      </c>
      <c r="AG5" s="2">
        <f>IF('Current State'!AG5=1,
IF(OR(Neighbours!AG5=2,Neighbours!AG5=3),1,0),
IF(Neighbours!AG5=3,1,0))</f>
        <v>0</v>
      </c>
      <c r="AH5" s="2">
        <f>IF('Current State'!AH5=1,
IF(OR(Neighbours!AH5=2,Neighbours!AH5=3),1,0),
IF(Neighbours!AH5=3,1,0))</f>
        <v>0</v>
      </c>
      <c r="AI5" s="2">
        <f>IF('Current State'!AI5=1,
IF(OR(Neighbours!AI5=2,Neighbours!AI5=3),1,0),
IF(Neighbours!AI5=3,1,0))</f>
        <v>0</v>
      </c>
      <c r="AJ5" s="2">
        <f>IF('Current State'!AJ5=1,
IF(OR(Neighbours!AJ5=2,Neighbours!AJ5=3),1,0),
IF(Neighbours!AJ5=3,1,0))</f>
        <v>0</v>
      </c>
      <c r="AK5" s="2">
        <f>IF('Current State'!AK5=1,
IF(OR(Neighbours!AK5=2,Neighbours!AK5=3),1,0),
IF(Neighbours!AK5=3,1,0))</f>
        <v>0</v>
      </c>
      <c r="AL5" s="2">
        <f>IF('Current State'!AL5=1,
IF(OR(Neighbours!AL5=2,Neighbours!AL5=3),1,0),
IF(Neighbours!AL5=3,1,0))</f>
        <v>0</v>
      </c>
      <c r="AM5" s="2">
        <f>IF('Current State'!AM5=1,
IF(OR(Neighbours!AM5=2,Neighbours!AM5=3),1,0),
IF(Neighbours!AM5=3,1,0))</f>
        <v>0</v>
      </c>
      <c r="AN5" s="2">
        <f>IF('Current State'!AN5=1,
IF(OR(Neighbours!AN5=2,Neighbours!AN5=3),1,0),
IF(Neighbours!AN5=3,1,0))</f>
        <v>0</v>
      </c>
      <c r="AO5" s="2">
        <f>IF('Current State'!AO5=1,
IF(OR(Neighbours!AO5=2,Neighbours!AO5=3),1,0),
IF(Neighbours!AO5=3,1,0))</f>
        <v>0</v>
      </c>
      <c r="AP5" s="2">
        <f>IF('Current State'!AP5=1,
IF(OR(Neighbours!AP5=2,Neighbours!AP5=3),1,0),
IF(Neighbours!AP5=3,1,0))</f>
        <v>0</v>
      </c>
      <c r="AQ5" s="2">
        <f>IF('Current State'!AQ5=1,
IF(OR(Neighbours!AQ5=2,Neighbours!AQ5=3),1,0),
IF(Neighbours!AQ5=3,1,0))</f>
        <v>0</v>
      </c>
      <c r="AR5" s="2">
        <f>IF('Current State'!AR5=1,
IF(OR(Neighbours!AR5=2,Neighbours!AR5=3),1,0),
IF(Neighbours!AR5=3,1,0))</f>
        <v>0</v>
      </c>
      <c r="AS5" s="2">
        <f>IF('Current State'!AS5=1,
IF(OR(Neighbours!AS5=2,Neighbours!AS5=3),1,0),
IF(Neighbours!AS5=3,1,0))</f>
        <v>0</v>
      </c>
      <c r="AT5" s="2">
        <f>IF('Current State'!AT5=1,
IF(OR(Neighbours!AT5=2,Neighbours!AT5=3),1,0),
IF(Neighbours!AT5=3,1,0))</f>
        <v>0</v>
      </c>
      <c r="AU5" s="2">
        <f>IF('Current State'!AU5=1,
IF(OR(Neighbours!AU5=2,Neighbours!AU5=3),1,0),
IF(Neighbours!AU5=3,1,0))</f>
        <v>0</v>
      </c>
      <c r="AV5" s="2">
        <f>IF('Current State'!AV5=1,
IF(OR(Neighbours!AV5=2,Neighbours!AV5=3),1,0),
IF(Neighbours!AV5=3,1,0))</f>
        <v>0</v>
      </c>
      <c r="AW5" s="2">
        <f>IF('Current State'!AW5=1,
IF(OR(Neighbours!AW5=2,Neighbours!AW5=3),1,0),
IF(Neighbours!AW5=3,1,0))</f>
        <v>0</v>
      </c>
      <c r="AX5" s="2">
        <f>IF('Current State'!AX5=1,
IF(OR(Neighbours!AX5=2,Neighbours!AX5=3),1,0),
IF(Neighbours!AX5=3,1,0))</f>
        <v>0</v>
      </c>
      <c r="AY5" s="2">
        <f>IF('Current State'!AY5=1,
IF(OR(Neighbours!AY5=2,Neighbours!AY5=3),1,0),
IF(Neighbours!AY5=3,1,0))</f>
        <v>0</v>
      </c>
      <c r="AZ5" s="2">
        <f>IF('Current State'!AZ5=1,
IF(OR(Neighbours!AZ5=2,Neighbours!AZ5=3),1,0),
IF(Neighbours!AZ5=3,1,0))</f>
        <v>0</v>
      </c>
      <c r="BA5" s="2">
        <f>IF('Current State'!BA5=1,
IF(OR(Neighbours!BA5=2,Neighbours!BA5=3),1,0),
IF(Neighbours!BA5=3,1,0))</f>
        <v>0</v>
      </c>
      <c r="BB5" s="2">
        <f>IF('Current State'!BB5=1,
IF(OR(Neighbours!BB5=2,Neighbours!BB5=3),1,0),
IF(Neighbours!BB5=3,1,0))</f>
        <v>0</v>
      </c>
      <c r="BC5" s="2">
        <f>IF('Current State'!BC5=1,
IF(OR(Neighbours!BC5=2,Neighbours!BC5=3),1,0),
IF(Neighbours!BC5=3,1,0))</f>
        <v>0</v>
      </c>
      <c r="BD5" s="2">
        <f>IF('Current State'!BD5=1,
IF(OR(Neighbours!BD5=2,Neighbours!BD5=3),1,0),
IF(Neighbours!BD5=3,1,0))</f>
        <v>0</v>
      </c>
      <c r="BE5" s="2">
        <f>IF('Current State'!BE5=1,
IF(OR(Neighbours!BE5=2,Neighbours!BE5=3),1,0),
IF(Neighbours!BE5=3,1,0))</f>
        <v>0</v>
      </c>
      <c r="BF5" s="2">
        <f>IF('Current State'!BF5=1,
IF(OR(Neighbours!BF5=2,Neighbours!BF5=3),1,0),
IF(Neighbours!BF5=3,1,0))</f>
        <v>0</v>
      </c>
      <c r="BG5" s="2">
        <f>IF('Current State'!BG5=1,
IF(OR(Neighbours!BG5=2,Neighbours!BG5=3),1,0),
IF(Neighbours!BG5=3,1,0))</f>
        <v>0</v>
      </c>
      <c r="BH5" s="2">
        <f>IF('Current State'!BH5=1,
IF(OR(Neighbours!BH5=2,Neighbours!BH5=3),1,0),
IF(Neighbours!BH5=3,1,0))</f>
        <v>0</v>
      </c>
      <c r="BI5" s="2">
        <f>IF('Current State'!BI5=1,
IF(OR(Neighbours!BI5=2,Neighbours!BI5=3),1,0),
IF(Neighbours!BI5=3,1,0))</f>
        <v>0</v>
      </c>
    </row>
    <row r="6" spans="2:61" ht="6" customHeight="1" x14ac:dyDescent="0.25">
      <c r="B6" s="2">
        <f>IF('Current State'!B6=1,
IF(OR(Neighbours!B6=2,Neighbours!B6=3),1,0),
IF(Neighbours!B6=3,1,0))</f>
        <v>0</v>
      </c>
      <c r="C6" s="2">
        <f>IF('Current State'!C6=1,
IF(OR(Neighbours!C6=2,Neighbours!C6=3),1,0),
IF(Neighbours!C6=3,1,0))</f>
        <v>0</v>
      </c>
      <c r="D6" s="2">
        <f>IF('Current State'!D6=1,
IF(OR(Neighbours!D6=2,Neighbours!D6=3),1,0),
IF(Neighbours!D6=3,1,0))</f>
        <v>0</v>
      </c>
      <c r="E6" s="2">
        <f>IF('Current State'!E6=1,
IF(OR(Neighbours!E6=2,Neighbours!E6=3),1,0),
IF(Neighbours!E6=3,1,0))</f>
        <v>0</v>
      </c>
      <c r="F6" s="2">
        <f>IF('Current State'!F6=1,
IF(OR(Neighbours!F6=2,Neighbours!F6=3),1,0),
IF(Neighbours!F6=3,1,0))</f>
        <v>0</v>
      </c>
      <c r="G6" s="2">
        <f>IF('Current State'!G6=1,
IF(OR(Neighbours!G6=2,Neighbours!G6=3),1,0),
IF(Neighbours!G6=3,1,0))</f>
        <v>0</v>
      </c>
      <c r="H6" s="2">
        <f>IF('Current State'!H6=1,
IF(OR(Neighbours!H6=2,Neighbours!H6=3),1,0),
IF(Neighbours!H6=3,1,0))</f>
        <v>0</v>
      </c>
      <c r="I6" s="2">
        <f>IF('Current State'!I6=1,
IF(OR(Neighbours!I6=2,Neighbours!I6=3),1,0),
IF(Neighbours!I6=3,1,0))</f>
        <v>0</v>
      </c>
      <c r="J6" s="2">
        <f>IF('Current State'!J6=1,
IF(OR(Neighbours!J6=2,Neighbours!J6=3),1,0),
IF(Neighbours!J6=3,1,0))</f>
        <v>0</v>
      </c>
      <c r="K6" s="2">
        <f>IF('Current State'!K6=1,
IF(OR(Neighbours!K6=2,Neighbours!K6=3),1,0),
IF(Neighbours!K6=3,1,0))</f>
        <v>0</v>
      </c>
      <c r="L6" s="2">
        <f>IF('Current State'!L6=1,
IF(OR(Neighbours!L6=2,Neighbours!L6=3),1,0),
IF(Neighbours!L6=3,1,0))</f>
        <v>0</v>
      </c>
      <c r="M6" s="2">
        <f>IF('Current State'!M6=1,
IF(OR(Neighbours!M6=2,Neighbours!M6=3),1,0),
IF(Neighbours!M6=3,1,0))</f>
        <v>0</v>
      </c>
      <c r="N6" s="2">
        <f>IF('Current State'!N6=1,
IF(OR(Neighbours!N6=2,Neighbours!N6=3),1,0),
IF(Neighbours!N6=3,1,0))</f>
        <v>0</v>
      </c>
      <c r="O6" s="2">
        <f>IF('Current State'!O6=1,
IF(OR(Neighbours!O6=2,Neighbours!O6=3),1,0),
IF(Neighbours!O6=3,1,0))</f>
        <v>0</v>
      </c>
      <c r="P6" s="2">
        <f>IF('Current State'!P6=1,
IF(OR(Neighbours!P6=2,Neighbours!P6=3),1,0),
IF(Neighbours!P6=3,1,0))</f>
        <v>0</v>
      </c>
      <c r="Q6" s="2">
        <f>IF('Current State'!Q6=1,
IF(OR(Neighbours!Q6=2,Neighbours!Q6=3),1,0),
IF(Neighbours!Q6=3,1,0))</f>
        <v>0</v>
      </c>
      <c r="R6" s="2">
        <f>IF('Current State'!R6=1,
IF(OR(Neighbours!R6=2,Neighbours!R6=3),1,0),
IF(Neighbours!R6=3,1,0))</f>
        <v>0</v>
      </c>
      <c r="S6" s="2">
        <f>IF('Current State'!S6=1,
IF(OR(Neighbours!S6=2,Neighbours!S6=3),1,0),
IF(Neighbours!S6=3,1,0))</f>
        <v>0</v>
      </c>
      <c r="T6" s="2">
        <f>IF('Current State'!T6=1,
IF(OR(Neighbours!T6=2,Neighbours!T6=3),1,0),
IF(Neighbours!T6=3,1,0))</f>
        <v>0</v>
      </c>
      <c r="U6" s="2">
        <f>IF('Current State'!U6=1,
IF(OR(Neighbours!U6=2,Neighbours!U6=3),1,0),
IF(Neighbours!U6=3,1,0))</f>
        <v>0</v>
      </c>
      <c r="V6" s="2">
        <f>IF('Current State'!V6=1,
IF(OR(Neighbours!V6=2,Neighbours!V6=3),1,0),
IF(Neighbours!V6=3,1,0))</f>
        <v>0</v>
      </c>
      <c r="W6" s="2">
        <f>IF('Current State'!W6=1,
IF(OR(Neighbours!W6=2,Neighbours!W6=3),1,0),
IF(Neighbours!W6=3,1,0))</f>
        <v>0</v>
      </c>
      <c r="X6" s="2">
        <f>IF('Current State'!X6=1,
IF(OR(Neighbours!X6=2,Neighbours!X6=3),1,0),
IF(Neighbours!X6=3,1,0))</f>
        <v>0</v>
      </c>
      <c r="Y6" s="2">
        <f>IF('Current State'!Y6=1,
IF(OR(Neighbours!Y6=2,Neighbours!Y6=3),1,0),
IF(Neighbours!Y6=3,1,0))</f>
        <v>0</v>
      </c>
      <c r="Z6" s="2">
        <f>IF('Current State'!Z6=1,
IF(OR(Neighbours!Z6=2,Neighbours!Z6=3),1,0),
IF(Neighbours!Z6=3,1,0))</f>
        <v>0</v>
      </c>
      <c r="AA6" s="2">
        <f>IF('Current State'!AA6=1,
IF(OR(Neighbours!AA6=2,Neighbours!AA6=3),1,0),
IF(Neighbours!AA6=3,1,0))</f>
        <v>0</v>
      </c>
      <c r="AB6" s="2">
        <f>IF('Current State'!AB6=1,
IF(OR(Neighbours!AB6=2,Neighbours!AB6=3),1,0),
IF(Neighbours!AB6=3,1,0))</f>
        <v>0</v>
      </c>
      <c r="AC6" s="2">
        <f>IF('Current State'!AC6=1,
IF(OR(Neighbours!AC6=2,Neighbours!AC6=3),1,0),
IF(Neighbours!AC6=3,1,0))</f>
        <v>0</v>
      </c>
      <c r="AD6" s="2">
        <f>IF('Current State'!AD6=1,
IF(OR(Neighbours!AD6=2,Neighbours!AD6=3),1,0),
IF(Neighbours!AD6=3,1,0))</f>
        <v>0</v>
      </c>
      <c r="AE6" s="2">
        <f>IF('Current State'!AE6=1,
IF(OR(Neighbours!AE6=2,Neighbours!AE6=3),1,0),
IF(Neighbours!AE6=3,1,0))</f>
        <v>0</v>
      </c>
      <c r="AF6" s="2">
        <f>IF('Current State'!AF6=1,
IF(OR(Neighbours!AF6=2,Neighbours!AF6=3),1,0),
IF(Neighbours!AF6=3,1,0))</f>
        <v>0</v>
      </c>
      <c r="AG6" s="2">
        <f>IF('Current State'!AG6=1,
IF(OR(Neighbours!AG6=2,Neighbours!AG6=3),1,0),
IF(Neighbours!AG6=3,1,0))</f>
        <v>0</v>
      </c>
      <c r="AH6" s="2">
        <f>IF('Current State'!AH6=1,
IF(OR(Neighbours!AH6=2,Neighbours!AH6=3),1,0),
IF(Neighbours!AH6=3,1,0))</f>
        <v>0</v>
      </c>
      <c r="AI6" s="2">
        <f>IF('Current State'!AI6=1,
IF(OR(Neighbours!AI6=2,Neighbours!AI6=3),1,0),
IF(Neighbours!AI6=3,1,0))</f>
        <v>0</v>
      </c>
      <c r="AJ6" s="2">
        <f>IF('Current State'!AJ6=1,
IF(OR(Neighbours!AJ6=2,Neighbours!AJ6=3),1,0),
IF(Neighbours!AJ6=3,1,0))</f>
        <v>0</v>
      </c>
      <c r="AK6" s="2">
        <f>IF('Current State'!AK6=1,
IF(OR(Neighbours!AK6=2,Neighbours!AK6=3),1,0),
IF(Neighbours!AK6=3,1,0))</f>
        <v>0</v>
      </c>
      <c r="AL6" s="2">
        <f>IF('Current State'!AL6=1,
IF(OR(Neighbours!AL6=2,Neighbours!AL6=3),1,0),
IF(Neighbours!AL6=3,1,0))</f>
        <v>0</v>
      </c>
      <c r="AM6" s="2">
        <f>IF('Current State'!AM6=1,
IF(OR(Neighbours!AM6=2,Neighbours!AM6=3),1,0),
IF(Neighbours!AM6=3,1,0))</f>
        <v>0</v>
      </c>
      <c r="AN6" s="2">
        <f>IF('Current State'!AN6=1,
IF(OR(Neighbours!AN6=2,Neighbours!AN6=3),1,0),
IF(Neighbours!AN6=3,1,0))</f>
        <v>0</v>
      </c>
      <c r="AO6" s="2">
        <f>IF('Current State'!AO6=1,
IF(OR(Neighbours!AO6=2,Neighbours!AO6=3),1,0),
IF(Neighbours!AO6=3,1,0))</f>
        <v>0</v>
      </c>
      <c r="AP6" s="2">
        <f>IF('Current State'!AP6=1,
IF(OR(Neighbours!AP6=2,Neighbours!AP6=3),1,0),
IF(Neighbours!AP6=3,1,0))</f>
        <v>0</v>
      </c>
      <c r="AQ6" s="2">
        <f>IF('Current State'!AQ6=1,
IF(OR(Neighbours!AQ6=2,Neighbours!AQ6=3),1,0),
IF(Neighbours!AQ6=3,1,0))</f>
        <v>0</v>
      </c>
      <c r="AR6" s="2">
        <f>IF('Current State'!AR6=1,
IF(OR(Neighbours!AR6=2,Neighbours!AR6=3),1,0),
IF(Neighbours!AR6=3,1,0))</f>
        <v>0</v>
      </c>
      <c r="AS6" s="2">
        <f>IF('Current State'!AS6=1,
IF(OR(Neighbours!AS6=2,Neighbours!AS6=3),1,0),
IF(Neighbours!AS6=3,1,0))</f>
        <v>0</v>
      </c>
      <c r="AT6" s="2">
        <f>IF('Current State'!AT6=1,
IF(OR(Neighbours!AT6=2,Neighbours!AT6=3),1,0),
IF(Neighbours!AT6=3,1,0))</f>
        <v>0</v>
      </c>
      <c r="AU6" s="2">
        <f>IF('Current State'!AU6=1,
IF(OR(Neighbours!AU6=2,Neighbours!AU6=3),1,0),
IF(Neighbours!AU6=3,1,0))</f>
        <v>0</v>
      </c>
      <c r="AV6" s="2">
        <f>IF('Current State'!AV6=1,
IF(OR(Neighbours!AV6=2,Neighbours!AV6=3),1,0),
IF(Neighbours!AV6=3,1,0))</f>
        <v>0</v>
      </c>
      <c r="AW6" s="2">
        <f>IF('Current State'!AW6=1,
IF(OR(Neighbours!AW6=2,Neighbours!AW6=3),1,0),
IF(Neighbours!AW6=3,1,0))</f>
        <v>0</v>
      </c>
      <c r="AX6" s="2">
        <f>IF('Current State'!AX6=1,
IF(OR(Neighbours!AX6=2,Neighbours!AX6=3),1,0),
IF(Neighbours!AX6=3,1,0))</f>
        <v>0</v>
      </c>
      <c r="AY6" s="2">
        <f>IF('Current State'!AY6=1,
IF(OR(Neighbours!AY6=2,Neighbours!AY6=3),1,0),
IF(Neighbours!AY6=3,1,0))</f>
        <v>0</v>
      </c>
      <c r="AZ6" s="2">
        <f>IF('Current State'!AZ6=1,
IF(OR(Neighbours!AZ6=2,Neighbours!AZ6=3),1,0),
IF(Neighbours!AZ6=3,1,0))</f>
        <v>0</v>
      </c>
      <c r="BA6" s="2">
        <f>IF('Current State'!BA6=1,
IF(OR(Neighbours!BA6=2,Neighbours!BA6=3),1,0),
IF(Neighbours!BA6=3,1,0))</f>
        <v>0</v>
      </c>
      <c r="BB6" s="2">
        <f>IF('Current State'!BB6=1,
IF(OR(Neighbours!BB6=2,Neighbours!BB6=3),1,0),
IF(Neighbours!BB6=3,1,0))</f>
        <v>0</v>
      </c>
      <c r="BC6" s="2">
        <f>IF('Current State'!BC6=1,
IF(OR(Neighbours!BC6=2,Neighbours!BC6=3),1,0),
IF(Neighbours!BC6=3,1,0))</f>
        <v>0</v>
      </c>
      <c r="BD6" s="2">
        <f>IF('Current State'!BD6=1,
IF(OR(Neighbours!BD6=2,Neighbours!BD6=3),1,0),
IF(Neighbours!BD6=3,1,0))</f>
        <v>0</v>
      </c>
      <c r="BE6" s="2">
        <f>IF('Current State'!BE6=1,
IF(OR(Neighbours!BE6=2,Neighbours!BE6=3),1,0),
IF(Neighbours!BE6=3,1,0))</f>
        <v>0</v>
      </c>
      <c r="BF6" s="2">
        <f>IF('Current State'!BF6=1,
IF(OR(Neighbours!BF6=2,Neighbours!BF6=3),1,0),
IF(Neighbours!BF6=3,1,0))</f>
        <v>0</v>
      </c>
      <c r="BG6" s="2">
        <f>IF('Current State'!BG6=1,
IF(OR(Neighbours!BG6=2,Neighbours!BG6=3),1,0),
IF(Neighbours!BG6=3,1,0))</f>
        <v>0</v>
      </c>
      <c r="BH6" s="2">
        <f>IF('Current State'!BH6=1,
IF(OR(Neighbours!BH6=2,Neighbours!BH6=3),1,0),
IF(Neighbours!BH6=3,1,0))</f>
        <v>0</v>
      </c>
      <c r="BI6" s="2">
        <f>IF('Current State'!BI6=1,
IF(OR(Neighbours!BI6=2,Neighbours!BI6=3),1,0),
IF(Neighbours!BI6=3,1,0))</f>
        <v>0</v>
      </c>
    </row>
    <row r="7" spans="2:61" ht="6" customHeight="1" x14ac:dyDescent="0.25">
      <c r="B7" s="2">
        <f>IF('Current State'!B7=1,
IF(OR(Neighbours!B7=2,Neighbours!B7=3),1,0),
IF(Neighbours!B7=3,1,0))</f>
        <v>0</v>
      </c>
      <c r="C7" s="2">
        <f>IF('Current State'!C7=1,
IF(OR(Neighbours!C7=2,Neighbours!C7=3),1,0),
IF(Neighbours!C7=3,1,0))</f>
        <v>0</v>
      </c>
      <c r="D7" s="2">
        <f>IF('Current State'!D7=1,
IF(OR(Neighbours!D7=2,Neighbours!D7=3),1,0),
IF(Neighbours!D7=3,1,0))</f>
        <v>0</v>
      </c>
      <c r="E7" s="2">
        <f>IF('Current State'!E7=1,
IF(OR(Neighbours!E7=2,Neighbours!E7=3),1,0),
IF(Neighbours!E7=3,1,0))</f>
        <v>0</v>
      </c>
      <c r="F7" s="2">
        <f>IF('Current State'!F7=1,
IF(OR(Neighbours!F7=2,Neighbours!F7=3),1,0),
IF(Neighbours!F7=3,1,0))</f>
        <v>0</v>
      </c>
      <c r="G7" s="2">
        <f>IF('Current State'!G7=1,
IF(OR(Neighbours!G7=2,Neighbours!G7=3),1,0),
IF(Neighbours!G7=3,1,0))</f>
        <v>0</v>
      </c>
      <c r="H7" s="2">
        <f>IF('Current State'!H7=1,
IF(OR(Neighbours!H7=2,Neighbours!H7=3),1,0),
IF(Neighbours!H7=3,1,0))</f>
        <v>0</v>
      </c>
      <c r="I7" s="2">
        <f>IF('Current State'!I7=1,
IF(OR(Neighbours!I7=2,Neighbours!I7=3),1,0),
IF(Neighbours!I7=3,1,0))</f>
        <v>0</v>
      </c>
      <c r="J7" s="2">
        <f>IF('Current State'!J7=1,
IF(OR(Neighbours!J7=2,Neighbours!J7=3),1,0),
IF(Neighbours!J7=3,1,0))</f>
        <v>0</v>
      </c>
      <c r="K7" s="2">
        <f>IF('Current State'!K7=1,
IF(OR(Neighbours!K7=2,Neighbours!K7=3),1,0),
IF(Neighbours!K7=3,1,0))</f>
        <v>0</v>
      </c>
      <c r="L7" s="2">
        <f>IF('Current State'!L7=1,
IF(OR(Neighbours!L7=2,Neighbours!L7=3),1,0),
IF(Neighbours!L7=3,1,0))</f>
        <v>0</v>
      </c>
      <c r="M7" s="2">
        <f>IF('Current State'!M7=1,
IF(OR(Neighbours!M7=2,Neighbours!M7=3),1,0),
IF(Neighbours!M7=3,1,0))</f>
        <v>0</v>
      </c>
      <c r="N7" s="2">
        <f>IF('Current State'!N7=1,
IF(OR(Neighbours!N7=2,Neighbours!N7=3),1,0),
IF(Neighbours!N7=3,1,0))</f>
        <v>0</v>
      </c>
      <c r="O7" s="2">
        <f>IF('Current State'!O7=1,
IF(OR(Neighbours!O7=2,Neighbours!O7=3),1,0),
IF(Neighbours!O7=3,1,0))</f>
        <v>0</v>
      </c>
      <c r="P7" s="2">
        <f>IF('Current State'!P7=1,
IF(OR(Neighbours!P7=2,Neighbours!P7=3),1,0),
IF(Neighbours!P7=3,1,0))</f>
        <v>0</v>
      </c>
      <c r="Q7" s="2">
        <f>IF('Current State'!Q7=1,
IF(OR(Neighbours!Q7=2,Neighbours!Q7=3),1,0),
IF(Neighbours!Q7=3,1,0))</f>
        <v>0</v>
      </c>
      <c r="R7" s="2">
        <f>IF('Current State'!R7=1,
IF(OR(Neighbours!R7=2,Neighbours!R7=3),1,0),
IF(Neighbours!R7=3,1,0))</f>
        <v>0</v>
      </c>
      <c r="S7" s="2">
        <f>IF('Current State'!S7=1,
IF(OR(Neighbours!S7=2,Neighbours!S7=3),1,0),
IF(Neighbours!S7=3,1,0))</f>
        <v>0</v>
      </c>
      <c r="T7" s="2">
        <f>IF('Current State'!T7=1,
IF(OR(Neighbours!T7=2,Neighbours!T7=3),1,0),
IF(Neighbours!T7=3,1,0))</f>
        <v>0</v>
      </c>
      <c r="U7" s="2">
        <f>IF('Current State'!U7=1,
IF(OR(Neighbours!U7=2,Neighbours!U7=3),1,0),
IF(Neighbours!U7=3,1,0))</f>
        <v>0</v>
      </c>
      <c r="V7" s="2">
        <f>IF('Current State'!V7=1,
IF(OR(Neighbours!V7=2,Neighbours!V7=3),1,0),
IF(Neighbours!V7=3,1,0))</f>
        <v>0</v>
      </c>
      <c r="W7" s="2">
        <f>IF('Current State'!W7=1,
IF(OR(Neighbours!W7=2,Neighbours!W7=3),1,0),
IF(Neighbours!W7=3,1,0))</f>
        <v>0</v>
      </c>
      <c r="X7" s="2">
        <f>IF('Current State'!X7=1,
IF(OR(Neighbours!X7=2,Neighbours!X7=3),1,0),
IF(Neighbours!X7=3,1,0))</f>
        <v>0</v>
      </c>
      <c r="Y7" s="2">
        <f>IF('Current State'!Y7=1,
IF(OR(Neighbours!Y7=2,Neighbours!Y7=3),1,0),
IF(Neighbours!Y7=3,1,0))</f>
        <v>0</v>
      </c>
      <c r="Z7" s="2">
        <f>IF('Current State'!Z7=1,
IF(OR(Neighbours!Z7=2,Neighbours!Z7=3),1,0),
IF(Neighbours!Z7=3,1,0))</f>
        <v>0</v>
      </c>
      <c r="AA7" s="2">
        <f>IF('Current State'!AA7=1,
IF(OR(Neighbours!AA7=2,Neighbours!AA7=3),1,0),
IF(Neighbours!AA7=3,1,0))</f>
        <v>0</v>
      </c>
      <c r="AB7" s="2">
        <f>IF('Current State'!AB7=1,
IF(OR(Neighbours!AB7=2,Neighbours!AB7=3),1,0),
IF(Neighbours!AB7=3,1,0))</f>
        <v>0</v>
      </c>
      <c r="AC7" s="2">
        <f>IF('Current State'!AC7=1,
IF(OR(Neighbours!AC7=2,Neighbours!AC7=3),1,0),
IF(Neighbours!AC7=3,1,0))</f>
        <v>0</v>
      </c>
      <c r="AD7" s="2">
        <f>IF('Current State'!AD7=1,
IF(OR(Neighbours!AD7=2,Neighbours!AD7=3),1,0),
IF(Neighbours!AD7=3,1,0))</f>
        <v>0</v>
      </c>
      <c r="AE7" s="2">
        <f>IF('Current State'!AE7=1,
IF(OR(Neighbours!AE7=2,Neighbours!AE7=3),1,0),
IF(Neighbours!AE7=3,1,0))</f>
        <v>0</v>
      </c>
      <c r="AF7" s="2">
        <f>IF('Current State'!AF7=1,
IF(OR(Neighbours!AF7=2,Neighbours!AF7=3),1,0),
IF(Neighbours!AF7=3,1,0))</f>
        <v>0</v>
      </c>
      <c r="AG7" s="2">
        <f>IF('Current State'!AG7=1,
IF(OR(Neighbours!AG7=2,Neighbours!AG7=3),1,0),
IF(Neighbours!AG7=3,1,0))</f>
        <v>0</v>
      </c>
      <c r="AH7" s="2">
        <f>IF('Current State'!AH7=1,
IF(OR(Neighbours!AH7=2,Neighbours!AH7=3),1,0),
IF(Neighbours!AH7=3,1,0))</f>
        <v>0</v>
      </c>
      <c r="AI7" s="2">
        <f>IF('Current State'!AI7=1,
IF(OR(Neighbours!AI7=2,Neighbours!AI7=3),1,0),
IF(Neighbours!AI7=3,1,0))</f>
        <v>0</v>
      </c>
      <c r="AJ7" s="2">
        <f>IF('Current State'!AJ7=1,
IF(OR(Neighbours!AJ7=2,Neighbours!AJ7=3),1,0),
IF(Neighbours!AJ7=3,1,0))</f>
        <v>0</v>
      </c>
      <c r="AK7" s="2">
        <f>IF('Current State'!AK7=1,
IF(OR(Neighbours!AK7=2,Neighbours!AK7=3),1,0),
IF(Neighbours!AK7=3,1,0))</f>
        <v>0</v>
      </c>
      <c r="AL7" s="2">
        <f>IF('Current State'!AL7=1,
IF(OR(Neighbours!AL7=2,Neighbours!AL7=3),1,0),
IF(Neighbours!AL7=3,1,0))</f>
        <v>0</v>
      </c>
      <c r="AM7" s="2">
        <f>IF('Current State'!AM7=1,
IF(OR(Neighbours!AM7=2,Neighbours!AM7=3),1,0),
IF(Neighbours!AM7=3,1,0))</f>
        <v>0</v>
      </c>
      <c r="AN7" s="2">
        <f>IF('Current State'!AN7=1,
IF(OR(Neighbours!AN7=2,Neighbours!AN7=3),1,0),
IF(Neighbours!AN7=3,1,0))</f>
        <v>0</v>
      </c>
      <c r="AO7" s="2">
        <f>IF('Current State'!AO7=1,
IF(OR(Neighbours!AO7=2,Neighbours!AO7=3),1,0),
IF(Neighbours!AO7=3,1,0))</f>
        <v>0</v>
      </c>
      <c r="AP7" s="2">
        <f>IF('Current State'!AP7=1,
IF(OR(Neighbours!AP7=2,Neighbours!AP7=3),1,0),
IF(Neighbours!AP7=3,1,0))</f>
        <v>0</v>
      </c>
      <c r="AQ7" s="2">
        <f>IF('Current State'!AQ7=1,
IF(OR(Neighbours!AQ7=2,Neighbours!AQ7=3),1,0),
IF(Neighbours!AQ7=3,1,0))</f>
        <v>0</v>
      </c>
      <c r="AR7" s="2">
        <f>IF('Current State'!AR7=1,
IF(OR(Neighbours!AR7=2,Neighbours!AR7=3),1,0),
IF(Neighbours!AR7=3,1,0))</f>
        <v>0</v>
      </c>
      <c r="AS7" s="2">
        <f>IF('Current State'!AS7=1,
IF(OR(Neighbours!AS7=2,Neighbours!AS7=3),1,0),
IF(Neighbours!AS7=3,1,0))</f>
        <v>0</v>
      </c>
      <c r="AT7" s="2">
        <f>IF('Current State'!AT7=1,
IF(OR(Neighbours!AT7=2,Neighbours!AT7=3),1,0),
IF(Neighbours!AT7=3,1,0))</f>
        <v>0</v>
      </c>
      <c r="AU7" s="2">
        <f>IF('Current State'!AU7=1,
IF(OR(Neighbours!AU7=2,Neighbours!AU7=3),1,0),
IF(Neighbours!AU7=3,1,0))</f>
        <v>0</v>
      </c>
      <c r="AV7" s="2">
        <f>IF('Current State'!AV7=1,
IF(OR(Neighbours!AV7=2,Neighbours!AV7=3),1,0),
IF(Neighbours!AV7=3,1,0))</f>
        <v>0</v>
      </c>
      <c r="AW7" s="2">
        <f>IF('Current State'!AW7=1,
IF(OR(Neighbours!AW7=2,Neighbours!AW7=3),1,0),
IF(Neighbours!AW7=3,1,0))</f>
        <v>0</v>
      </c>
      <c r="AX7" s="2">
        <f>IF('Current State'!AX7=1,
IF(OR(Neighbours!AX7=2,Neighbours!AX7=3),1,0),
IF(Neighbours!AX7=3,1,0))</f>
        <v>0</v>
      </c>
      <c r="AY7" s="2">
        <f>IF('Current State'!AY7=1,
IF(OR(Neighbours!AY7=2,Neighbours!AY7=3),1,0),
IF(Neighbours!AY7=3,1,0))</f>
        <v>0</v>
      </c>
      <c r="AZ7" s="2">
        <f>IF('Current State'!AZ7=1,
IF(OR(Neighbours!AZ7=2,Neighbours!AZ7=3),1,0),
IF(Neighbours!AZ7=3,1,0))</f>
        <v>0</v>
      </c>
      <c r="BA7" s="2">
        <f>IF('Current State'!BA7=1,
IF(OR(Neighbours!BA7=2,Neighbours!BA7=3),1,0),
IF(Neighbours!BA7=3,1,0))</f>
        <v>0</v>
      </c>
      <c r="BB7" s="2">
        <f>IF('Current State'!BB7=1,
IF(OR(Neighbours!BB7=2,Neighbours!BB7=3),1,0),
IF(Neighbours!BB7=3,1,0))</f>
        <v>0</v>
      </c>
      <c r="BC7" s="2">
        <f>IF('Current State'!BC7=1,
IF(OR(Neighbours!BC7=2,Neighbours!BC7=3),1,0),
IF(Neighbours!BC7=3,1,0))</f>
        <v>0</v>
      </c>
      <c r="BD7" s="2">
        <f>IF('Current State'!BD7=1,
IF(OR(Neighbours!BD7=2,Neighbours!BD7=3),1,0),
IF(Neighbours!BD7=3,1,0))</f>
        <v>0</v>
      </c>
      <c r="BE7" s="2">
        <f>IF('Current State'!BE7=1,
IF(OR(Neighbours!BE7=2,Neighbours!BE7=3),1,0),
IF(Neighbours!BE7=3,1,0))</f>
        <v>0</v>
      </c>
      <c r="BF7" s="2">
        <f>IF('Current State'!BF7=1,
IF(OR(Neighbours!BF7=2,Neighbours!BF7=3),1,0),
IF(Neighbours!BF7=3,1,0))</f>
        <v>0</v>
      </c>
      <c r="BG7" s="2">
        <f>IF('Current State'!BG7=1,
IF(OR(Neighbours!BG7=2,Neighbours!BG7=3),1,0),
IF(Neighbours!BG7=3,1,0))</f>
        <v>0</v>
      </c>
      <c r="BH7" s="2">
        <f>IF('Current State'!BH7=1,
IF(OR(Neighbours!BH7=2,Neighbours!BH7=3),1,0),
IF(Neighbours!BH7=3,1,0))</f>
        <v>0</v>
      </c>
      <c r="BI7" s="2">
        <f>IF('Current State'!BI7=1,
IF(OR(Neighbours!BI7=2,Neighbours!BI7=3),1,0),
IF(Neighbours!BI7=3,1,0))</f>
        <v>0</v>
      </c>
    </row>
    <row r="8" spans="2:61" ht="6" customHeight="1" x14ac:dyDescent="0.25">
      <c r="B8" s="2">
        <f>IF('Current State'!B8=1,
IF(OR(Neighbours!B8=2,Neighbours!B8=3),1,0),
IF(Neighbours!B8=3,1,0))</f>
        <v>0</v>
      </c>
      <c r="C8" s="2">
        <f>IF('Current State'!C8=1,
IF(OR(Neighbours!C8=2,Neighbours!C8=3),1,0),
IF(Neighbours!C8=3,1,0))</f>
        <v>0</v>
      </c>
      <c r="D8" s="2">
        <f>IF('Current State'!D8=1,
IF(OR(Neighbours!D8=2,Neighbours!D8=3),1,0),
IF(Neighbours!D8=3,1,0))</f>
        <v>0</v>
      </c>
      <c r="E8" s="2">
        <f>IF('Current State'!E8=1,
IF(OR(Neighbours!E8=2,Neighbours!E8=3),1,0),
IF(Neighbours!E8=3,1,0))</f>
        <v>0</v>
      </c>
      <c r="F8" s="2">
        <f>IF('Current State'!F8=1,
IF(OR(Neighbours!F8=2,Neighbours!F8=3),1,0),
IF(Neighbours!F8=3,1,0))</f>
        <v>0</v>
      </c>
      <c r="G8" s="2">
        <f>IF('Current State'!G8=1,
IF(OR(Neighbours!G8=2,Neighbours!G8=3),1,0),
IF(Neighbours!G8=3,1,0))</f>
        <v>0</v>
      </c>
      <c r="H8" s="2">
        <f>IF('Current State'!H8=1,
IF(OR(Neighbours!H8=2,Neighbours!H8=3),1,0),
IF(Neighbours!H8=3,1,0))</f>
        <v>0</v>
      </c>
      <c r="I8" s="2">
        <f>IF('Current State'!I8=1,
IF(OR(Neighbours!I8=2,Neighbours!I8=3),1,0),
IF(Neighbours!I8=3,1,0))</f>
        <v>0</v>
      </c>
      <c r="J8" s="2">
        <f>IF('Current State'!J8=1,
IF(OR(Neighbours!J8=2,Neighbours!J8=3),1,0),
IF(Neighbours!J8=3,1,0))</f>
        <v>0</v>
      </c>
      <c r="K8" s="2">
        <f>IF('Current State'!K8=1,
IF(OR(Neighbours!K8=2,Neighbours!K8=3),1,0),
IF(Neighbours!K8=3,1,0))</f>
        <v>0</v>
      </c>
      <c r="L8" s="2">
        <f>IF('Current State'!L8=1,
IF(OR(Neighbours!L8=2,Neighbours!L8=3),1,0),
IF(Neighbours!L8=3,1,0))</f>
        <v>0</v>
      </c>
      <c r="M8" s="2">
        <f>IF('Current State'!M8=1,
IF(OR(Neighbours!M8=2,Neighbours!M8=3),1,0),
IF(Neighbours!M8=3,1,0))</f>
        <v>0</v>
      </c>
      <c r="N8" s="2">
        <f>IF('Current State'!N8=1,
IF(OR(Neighbours!N8=2,Neighbours!N8=3),1,0),
IF(Neighbours!N8=3,1,0))</f>
        <v>0</v>
      </c>
      <c r="O8" s="2">
        <f>IF('Current State'!O8=1,
IF(OR(Neighbours!O8=2,Neighbours!O8=3),1,0),
IF(Neighbours!O8=3,1,0))</f>
        <v>0</v>
      </c>
      <c r="P8" s="2">
        <f>IF('Current State'!P8=1,
IF(OR(Neighbours!P8=2,Neighbours!P8=3),1,0),
IF(Neighbours!P8=3,1,0))</f>
        <v>0</v>
      </c>
      <c r="Q8" s="2">
        <f>IF('Current State'!Q8=1,
IF(OR(Neighbours!Q8=2,Neighbours!Q8=3),1,0),
IF(Neighbours!Q8=3,1,0))</f>
        <v>0</v>
      </c>
      <c r="R8" s="2">
        <f>IF('Current State'!R8=1,
IF(OR(Neighbours!R8=2,Neighbours!R8=3),1,0),
IF(Neighbours!R8=3,1,0))</f>
        <v>0</v>
      </c>
      <c r="S8" s="2">
        <f>IF('Current State'!S8=1,
IF(OR(Neighbours!S8=2,Neighbours!S8=3),1,0),
IF(Neighbours!S8=3,1,0))</f>
        <v>0</v>
      </c>
      <c r="T8" s="2">
        <f>IF('Current State'!T8=1,
IF(OR(Neighbours!T8=2,Neighbours!T8=3),1,0),
IF(Neighbours!T8=3,1,0))</f>
        <v>0</v>
      </c>
      <c r="U8" s="2">
        <f>IF('Current State'!U8=1,
IF(OR(Neighbours!U8=2,Neighbours!U8=3),1,0),
IF(Neighbours!U8=3,1,0))</f>
        <v>0</v>
      </c>
      <c r="V8" s="2">
        <f>IF('Current State'!V8=1,
IF(OR(Neighbours!V8=2,Neighbours!V8=3),1,0),
IF(Neighbours!V8=3,1,0))</f>
        <v>0</v>
      </c>
      <c r="W8" s="2">
        <f>IF('Current State'!W8=1,
IF(OR(Neighbours!W8=2,Neighbours!W8=3),1,0),
IF(Neighbours!W8=3,1,0))</f>
        <v>0</v>
      </c>
      <c r="X8" s="2">
        <f>IF('Current State'!X8=1,
IF(OR(Neighbours!X8=2,Neighbours!X8=3),1,0),
IF(Neighbours!X8=3,1,0))</f>
        <v>0</v>
      </c>
      <c r="Y8" s="2">
        <f>IF('Current State'!Y8=1,
IF(OR(Neighbours!Y8=2,Neighbours!Y8=3),1,0),
IF(Neighbours!Y8=3,1,0))</f>
        <v>0</v>
      </c>
      <c r="Z8" s="2">
        <f>IF('Current State'!Z8=1,
IF(OR(Neighbours!Z8=2,Neighbours!Z8=3),1,0),
IF(Neighbours!Z8=3,1,0))</f>
        <v>0</v>
      </c>
      <c r="AA8" s="2">
        <f>IF('Current State'!AA8=1,
IF(OR(Neighbours!AA8=2,Neighbours!AA8=3),1,0),
IF(Neighbours!AA8=3,1,0))</f>
        <v>0</v>
      </c>
      <c r="AB8" s="2">
        <f>IF('Current State'!AB8=1,
IF(OR(Neighbours!AB8=2,Neighbours!AB8=3),1,0),
IF(Neighbours!AB8=3,1,0))</f>
        <v>0</v>
      </c>
      <c r="AC8" s="2">
        <f>IF('Current State'!AC8=1,
IF(OR(Neighbours!AC8=2,Neighbours!AC8=3),1,0),
IF(Neighbours!AC8=3,1,0))</f>
        <v>0</v>
      </c>
      <c r="AD8" s="2">
        <f>IF('Current State'!AD8=1,
IF(OR(Neighbours!AD8=2,Neighbours!AD8=3),1,0),
IF(Neighbours!AD8=3,1,0))</f>
        <v>0</v>
      </c>
      <c r="AE8" s="2">
        <f>IF('Current State'!AE8=1,
IF(OR(Neighbours!AE8=2,Neighbours!AE8=3),1,0),
IF(Neighbours!AE8=3,1,0))</f>
        <v>0</v>
      </c>
      <c r="AF8" s="2">
        <f>IF('Current State'!AF8=1,
IF(OR(Neighbours!AF8=2,Neighbours!AF8=3),1,0),
IF(Neighbours!AF8=3,1,0))</f>
        <v>0</v>
      </c>
      <c r="AG8" s="2">
        <f>IF('Current State'!AG8=1,
IF(OR(Neighbours!AG8=2,Neighbours!AG8=3),1,0),
IF(Neighbours!AG8=3,1,0))</f>
        <v>0</v>
      </c>
      <c r="AH8" s="2">
        <f>IF('Current State'!AH8=1,
IF(OR(Neighbours!AH8=2,Neighbours!AH8=3),1,0),
IF(Neighbours!AH8=3,1,0))</f>
        <v>0</v>
      </c>
      <c r="AI8" s="2">
        <f>IF('Current State'!AI8=1,
IF(OR(Neighbours!AI8=2,Neighbours!AI8=3),1,0),
IF(Neighbours!AI8=3,1,0))</f>
        <v>0</v>
      </c>
      <c r="AJ8" s="2">
        <f>IF('Current State'!AJ8=1,
IF(OR(Neighbours!AJ8=2,Neighbours!AJ8=3),1,0),
IF(Neighbours!AJ8=3,1,0))</f>
        <v>0</v>
      </c>
      <c r="AK8" s="2">
        <f>IF('Current State'!AK8=1,
IF(OR(Neighbours!AK8=2,Neighbours!AK8=3),1,0),
IF(Neighbours!AK8=3,1,0))</f>
        <v>0</v>
      </c>
      <c r="AL8" s="2">
        <f>IF('Current State'!AL8=1,
IF(OR(Neighbours!AL8=2,Neighbours!AL8=3),1,0),
IF(Neighbours!AL8=3,1,0))</f>
        <v>0</v>
      </c>
      <c r="AM8" s="2">
        <f>IF('Current State'!AM8=1,
IF(OR(Neighbours!AM8=2,Neighbours!AM8=3),1,0),
IF(Neighbours!AM8=3,1,0))</f>
        <v>0</v>
      </c>
      <c r="AN8" s="2">
        <f>IF('Current State'!AN8=1,
IF(OR(Neighbours!AN8=2,Neighbours!AN8=3),1,0),
IF(Neighbours!AN8=3,1,0))</f>
        <v>0</v>
      </c>
      <c r="AO8" s="2">
        <f>IF('Current State'!AO8=1,
IF(OR(Neighbours!AO8=2,Neighbours!AO8=3),1,0),
IF(Neighbours!AO8=3,1,0))</f>
        <v>0</v>
      </c>
      <c r="AP8" s="2">
        <f>IF('Current State'!AP8=1,
IF(OR(Neighbours!AP8=2,Neighbours!AP8=3),1,0),
IF(Neighbours!AP8=3,1,0))</f>
        <v>0</v>
      </c>
      <c r="AQ8" s="2">
        <f>IF('Current State'!AQ8=1,
IF(OR(Neighbours!AQ8=2,Neighbours!AQ8=3),1,0),
IF(Neighbours!AQ8=3,1,0))</f>
        <v>0</v>
      </c>
      <c r="AR8" s="2">
        <f>IF('Current State'!AR8=1,
IF(OR(Neighbours!AR8=2,Neighbours!AR8=3),1,0),
IF(Neighbours!AR8=3,1,0))</f>
        <v>0</v>
      </c>
      <c r="AS8" s="2">
        <f>IF('Current State'!AS8=1,
IF(OR(Neighbours!AS8=2,Neighbours!AS8=3),1,0),
IF(Neighbours!AS8=3,1,0))</f>
        <v>0</v>
      </c>
      <c r="AT8" s="2">
        <f>IF('Current State'!AT8=1,
IF(OR(Neighbours!AT8=2,Neighbours!AT8=3),1,0),
IF(Neighbours!AT8=3,1,0))</f>
        <v>0</v>
      </c>
      <c r="AU8" s="2">
        <f>IF('Current State'!AU8=1,
IF(OR(Neighbours!AU8=2,Neighbours!AU8=3),1,0),
IF(Neighbours!AU8=3,1,0))</f>
        <v>0</v>
      </c>
      <c r="AV8" s="2">
        <f>IF('Current State'!AV8=1,
IF(OR(Neighbours!AV8=2,Neighbours!AV8=3),1,0),
IF(Neighbours!AV8=3,1,0))</f>
        <v>0</v>
      </c>
      <c r="AW8" s="2">
        <f>IF('Current State'!AW8=1,
IF(OR(Neighbours!AW8=2,Neighbours!AW8=3),1,0),
IF(Neighbours!AW8=3,1,0))</f>
        <v>0</v>
      </c>
      <c r="AX8" s="2">
        <f>IF('Current State'!AX8=1,
IF(OR(Neighbours!AX8=2,Neighbours!AX8=3),1,0),
IF(Neighbours!AX8=3,1,0))</f>
        <v>0</v>
      </c>
      <c r="AY8" s="2">
        <f>IF('Current State'!AY8=1,
IF(OR(Neighbours!AY8=2,Neighbours!AY8=3),1,0),
IF(Neighbours!AY8=3,1,0))</f>
        <v>0</v>
      </c>
      <c r="AZ8" s="2">
        <f>IF('Current State'!AZ8=1,
IF(OR(Neighbours!AZ8=2,Neighbours!AZ8=3),1,0),
IF(Neighbours!AZ8=3,1,0))</f>
        <v>0</v>
      </c>
      <c r="BA8" s="2">
        <f>IF('Current State'!BA8=1,
IF(OR(Neighbours!BA8=2,Neighbours!BA8=3),1,0),
IF(Neighbours!BA8=3,1,0))</f>
        <v>0</v>
      </c>
      <c r="BB8" s="2">
        <f>IF('Current State'!BB8=1,
IF(OR(Neighbours!BB8=2,Neighbours!BB8=3),1,0),
IF(Neighbours!BB8=3,1,0))</f>
        <v>0</v>
      </c>
      <c r="BC8" s="2">
        <f>IF('Current State'!BC8=1,
IF(OR(Neighbours!BC8=2,Neighbours!BC8=3),1,0),
IF(Neighbours!BC8=3,1,0))</f>
        <v>0</v>
      </c>
      <c r="BD8" s="2">
        <f>IF('Current State'!BD8=1,
IF(OR(Neighbours!BD8=2,Neighbours!BD8=3),1,0),
IF(Neighbours!BD8=3,1,0))</f>
        <v>0</v>
      </c>
      <c r="BE8" s="2">
        <f>IF('Current State'!BE8=1,
IF(OR(Neighbours!BE8=2,Neighbours!BE8=3),1,0),
IF(Neighbours!BE8=3,1,0))</f>
        <v>0</v>
      </c>
      <c r="BF8" s="2">
        <f>IF('Current State'!BF8=1,
IF(OR(Neighbours!BF8=2,Neighbours!BF8=3),1,0),
IF(Neighbours!BF8=3,1,0))</f>
        <v>0</v>
      </c>
      <c r="BG8" s="2">
        <f>IF('Current State'!BG8=1,
IF(OR(Neighbours!BG8=2,Neighbours!BG8=3),1,0),
IF(Neighbours!BG8=3,1,0))</f>
        <v>0</v>
      </c>
      <c r="BH8" s="2">
        <f>IF('Current State'!BH8=1,
IF(OR(Neighbours!BH8=2,Neighbours!BH8=3),1,0),
IF(Neighbours!BH8=3,1,0))</f>
        <v>0</v>
      </c>
      <c r="BI8" s="2">
        <f>IF('Current State'!BI8=1,
IF(OR(Neighbours!BI8=2,Neighbours!BI8=3),1,0),
IF(Neighbours!BI8=3,1,0))</f>
        <v>0</v>
      </c>
    </row>
    <row r="9" spans="2:61" ht="6" customHeight="1" x14ac:dyDescent="0.25">
      <c r="B9" s="2">
        <f>IF('Current State'!B9=1,
IF(OR(Neighbours!B9=2,Neighbours!B9=3),1,0),
IF(Neighbours!B9=3,1,0))</f>
        <v>0</v>
      </c>
      <c r="C9" s="2">
        <f>IF('Current State'!C9=1,
IF(OR(Neighbours!C9=2,Neighbours!C9=3),1,0),
IF(Neighbours!C9=3,1,0))</f>
        <v>0</v>
      </c>
      <c r="D9" s="2">
        <f>IF('Current State'!D9=1,
IF(OR(Neighbours!D9=2,Neighbours!D9=3),1,0),
IF(Neighbours!D9=3,1,0))</f>
        <v>0</v>
      </c>
      <c r="E9" s="2">
        <f>IF('Current State'!E9=1,
IF(OR(Neighbours!E9=2,Neighbours!E9=3),1,0),
IF(Neighbours!E9=3,1,0))</f>
        <v>0</v>
      </c>
      <c r="F9" s="2">
        <f>IF('Current State'!F9=1,
IF(OR(Neighbours!F9=2,Neighbours!F9=3),1,0),
IF(Neighbours!F9=3,1,0))</f>
        <v>0</v>
      </c>
      <c r="G9" s="2">
        <f>IF('Current State'!G9=1,
IF(OR(Neighbours!G9=2,Neighbours!G9=3),1,0),
IF(Neighbours!G9=3,1,0))</f>
        <v>0</v>
      </c>
      <c r="H9" s="2">
        <f>IF('Current State'!H9=1,
IF(OR(Neighbours!H9=2,Neighbours!H9=3),1,0),
IF(Neighbours!H9=3,1,0))</f>
        <v>0</v>
      </c>
      <c r="I9" s="2">
        <f>IF('Current State'!I9=1,
IF(OR(Neighbours!I9=2,Neighbours!I9=3),1,0),
IF(Neighbours!I9=3,1,0))</f>
        <v>0</v>
      </c>
      <c r="J9" s="2">
        <f>IF('Current State'!J9=1,
IF(OR(Neighbours!J9=2,Neighbours!J9=3),1,0),
IF(Neighbours!J9=3,1,0))</f>
        <v>0</v>
      </c>
      <c r="K9" s="2">
        <f>IF('Current State'!K9=1,
IF(OR(Neighbours!K9=2,Neighbours!K9=3),1,0),
IF(Neighbours!K9=3,1,0))</f>
        <v>0</v>
      </c>
      <c r="L9" s="2">
        <f>IF('Current State'!L9=1,
IF(OR(Neighbours!L9=2,Neighbours!L9=3),1,0),
IF(Neighbours!L9=3,1,0))</f>
        <v>0</v>
      </c>
      <c r="M9" s="2">
        <f>IF('Current State'!M9=1,
IF(OR(Neighbours!M9=2,Neighbours!M9=3),1,0),
IF(Neighbours!M9=3,1,0))</f>
        <v>0</v>
      </c>
      <c r="N9" s="2">
        <f>IF('Current State'!N9=1,
IF(OR(Neighbours!N9=2,Neighbours!N9=3),1,0),
IF(Neighbours!N9=3,1,0))</f>
        <v>0</v>
      </c>
      <c r="O9" s="2">
        <f>IF('Current State'!O9=1,
IF(OR(Neighbours!O9=2,Neighbours!O9=3),1,0),
IF(Neighbours!O9=3,1,0))</f>
        <v>0</v>
      </c>
      <c r="P9" s="2">
        <f>IF('Current State'!P9=1,
IF(OR(Neighbours!P9=2,Neighbours!P9=3),1,0),
IF(Neighbours!P9=3,1,0))</f>
        <v>0</v>
      </c>
      <c r="Q9" s="2">
        <f>IF('Current State'!Q9=1,
IF(OR(Neighbours!Q9=2,Neighbours!Q9=3),1,0),
IF(Neighbours!Q9=3,1,0))</f>
        <v>0</v>
      </c>
      <c r="R9" s="2">
        <f>IF('Current State'!R9=1,
IF(OR(Neighbours!R9=2,Neighbours!R9=3),1,0),
IF(Neighbours!R9=3,1,0))</f>
        <v>0</v>
      </c>
      <c r="S9" s="2">
        <f>IF('Current State'!S9=1,
IF(OR(Neighbours!S9=2,Neighbours!S9=3),1,0),
IF(Neighbours!S9=3,1,0))</f>
        <v>0</v>
      </c>
      <c r="T9" s="2">
        <f>IF('Current State'!T9=1,
IF(OR(Neighbours!T9=2,Neighbours!T9=3),1,0),
IF(Neighbours!T9=3,1,0))</f>
        <v>0</v>
      </c>
      <c r="U9" s="2">
        <f>IF('Current State'!U9=1,
IF(OR(Neighbours!U9=2,Neighbours!U9=3),1,0),
IF(Neighbours!U9=3,1,0))</f>
        <v>0</v>
      </c>
      <c r="V9" s="2">
        <f>IF('Current State'!V9=1,
IF(OR(Neighbours!V9=2,Neighbours!V9=3),1,0),
IF(Neighbours!V9=3,1,0))</f>
        <v>0</v>
      </c>
      <c r="W9" s="2">
        <f>IF('Current State'!W9=1,
IF(OR(Neighbours!W9=2,Neighbours!W9=3),1,0),
IF(Neighbours!W9=3,1,0))</f>
        <v>0</v>
      </c>
      <c r="X9" s="2">
        <f>IF('Current State'!X9=1,
IF(OR(Neighbours!X9=2,Neighbours!X9=3),1,0),
IF(Neighbours!X9=3,1,0))</f>
        <v>0</v>
      </c>
      <c r="Y9" s="2">
        <f>IF('Current State'!Y9=1,
IF(OR(Neighbours!Y9=2,Neighbours!Y9=3),1,0),
IF(Neighbours!Y9=3,1,0))</f>
        <v>0</v>
      </c>
      <c r="Z9" s="2">
        <f>IF('Current State'!Z9=1,
IF(OR(Neighbours!Z9=2,Neighbours!Z9=3),1,0),
IF(Neighbours!Z9=3,1,0))</f>
        <v>0</v>
      </c>
      <c r="AA9" s="2">
        <f>IF('Current State'!AA9=1,
IF(OR(Neighbours!AA9=2,Neighbours!AA9=3),1,0),
IF(Neighbours!AA9=3,1,0))</f>
        <v>0</v>
      </c>
      <c r="AB9" s="2">
        <f>IF('Current State'!AB9=1,
IF(OR(Neighbours!AB9=2,Neighbours!AB9=3),1,0),
IF(Neighbours!AB9=3,1,0))</f>
        <v>0</v>
      </c>
      <c r="AC9" s="2">
        <f>IF('Current State'!AC9=1,
IF(OR(Neighbours!AC9=2,Neighbours!AC9=3),1,0),
IF(Neighbours!AC9=3,1,0))</f>
        <v>0</v>
      </c>
      <c r="AD9" s="2">
        <f>IF('Current State'!AD9=1,
IF(OR(Neighbours!AD9=2,Neighbours!AD9=3),1,0),
IF(Neighbours!AD9=3,1,0))</f>
        <v>0</v>
      </c>
      <c r="AE9" s="2">
        <f>IF('Current State'!AE9=1,
IF(OR(Neighbours!AE9=2,Neighbours!AE9=3),1,0),
IF(Neighbours!AE9=3,1,0))</f>
        <v>0</v>
      </c>
      <c r="AF9" s="2">
        <f>IF('Current State'!AF9=1,
IF(OR(Neighbours!AF9=2,Neighbours!AF9=3),1,0),
IF(Neighbours!AF9=3,1,0))</f>
        <v>0</v>
      </c>
      <c r="AG9" s="2">
        <f>IF('Current State'!AG9=1,
IF(OR(Neighbours!AG9=2,Neighbours!AG9=3),1,0),
IF(Neighbours!AG9=3,1,0))</f>
        <v>0</v>
      </c>
      <c r="AH9" s="2">
        <f>IF('Current State'!AH9=1,
IF(OR(Neighbours!AH9=2,Neighbours!AH9=3),1,0),
IF(Neighbours!AH9=3,1,0))</f>
        <v>0</v>
      </c>
      <c r="AI9" s="2">
        <f>IF('Current State'!AI9=1,
IF(OR(Neighbours!AI9=2,Neighbours!AI9=3),1,0),
IF(Neighbours!AI9=3,1,0))</f>
        <v>0</v>
      </c>
      <c r="AJ9" s="2">
        <f>IF('Current State'!AJ9=1,
IF(OR(Neighbours!AJ9=2,Neighbours!AJ9=3),1,0),
IF(Neighbours!AJ9=3,1,0))</f>
        <v>0</v>
      </c>
      <c r="AK9" s="2">
        <f>IF('Current State'!AK9=1,
IF(OR(Neighbours!AK9=2,Neighbours!AK9=3),1,0),
IF(Neighbours!AK9=3,1,0))</f>
        <v>0</v>
      </c>
      <c r="AL9" s="2">
        <f>IF('Current State'!AL9=1,
IF(OR(Neighbours!AL9=2,Neighbours!AL9=3),1,0),
IF(Neighbours!AL9=3,1,0))</f>
        <v>0</v>
      </c>
      <c r="AM9" s="2">
        <f>IF('Current State'!AM9=1,
IF(OR(Neighbours!AM9=2,Neighbours!AM9=3),1,0),
IF(Neighbours!AM9=3,1,0))</f>
        <v>0</v>
      </c>
      <c r="AN9" s="2">
        <f>IF('Current State'!AN9=1,
IF(OR(Neighbours!AN9=2,Neighbours!AN9=3),1,0),
IF(Neighbours!AN9=3,1,0))</f>
        <v>0</v>
      </c>
      <c r="AO9" s="2">
        <f>IF('Current State'!AO9=1,
IF(OR(Neighbours!AO9=2,Neighbours!AO9=3),1,0),
IF(Neighbours!AO9=3,1,0))</f>
        <v>0</v>
      </c>
      <c r="AP9" s="2">
        <f>IF('Current State'!AP9=1,
IF(OR(Neighbours!AP9=2,Neighbours!AP9=3),1,0),
IF(Neighbours!AP9=3,1,0))</f>
        <v>0</v>
      </c>
      <c r="AQ9" s="2">
        <f>IF('Current State'!AQ9=1,
IF(OR(Neighbours!AQ9=2,Neighbours!AQ9=3),1,0),
IF(Neighbours!AQ9=3,1,0))</f>
        <v>0</v>
      </c>
      <c r="AR9" s="2">
        <f>IF('Current State'!AR9=1,
IF(OR(Neighbours!AR9=2,Neighbours!AR9=3),1,0),
IF(Neighbours!AR9=3,1,0))</f>
        <v>0</v>
      </c>
      <c r="AS9" s="2">
        <f>IF('Current State'!AS9=1,
IF(OR(Neighbours!AS9=2,Neighbours!AS9=3),1,0),
IF(Neighbours!AS9=3,1,0))</f>
        <v>0</v>
      </c>
      <c r="AT9" s="2">
        <f>IF('Current State'!AT9=1,
IF(OR(Neighbours!AT9=2,Neighbours!AT9=3),1,0),
IF(Neighbours!AT9=3,1,0))</f>
        <v>0</v>
      </c>
      <c r="AU9" s="2">
        <f>IF('Current State'!AU9=1,
IF(OR(Neighbours!AU9=2,Neighbours!AU9=3),1,0),
IF(Neighbours!AU9=3,1,0))</f>
        <v>0</v>
      </c>
      <c r="AV9" s="2">
        <f>IF('Current State'!AV9=1,
IF(OR(Neighbours!AV9=2,Neighbours!AV9=3),1,0),
IF(Neighbours!AV9=3,1,0))</f>
        <v>0</v>
      </c>
      <c r="AW9" s="2">
        <f>IF('Current State'!AW9=1,
IF(OR(Neighbours!AW9=2,Neighbours!AW9=3),1,0),
IF(Neighbours!AW9=3,1,0))</f>
        <v>0</v>
      </c>
      <c r="AX9" s="2">
        <f>IF('Current State'!AX9=1,
IF(OR(Neighbours!AX9=2,Neighbours!AX9=3),1,0),
IF(Neighbours!AX9=3,1,0))</f>
        <v>0</v>
      </c>
      <c r="AY9" s="2">
        <f>IF('Current State'!AY9=1,
IF(OR(Neighbours!AY9=2,Neighbours!AY9=3),1,0),
IF(Neighbours!AY9=3,1,0))</f>
        <v>0</v>
      </c>
      <c r="AZ9" s="2">
        <f>IF('Current State'!AZ9=1,
IF(OR(Neighbours!AZ9=2,Neighbours!AZ9=3),1,0),
IF(Neighbours!AZ9=3,1,0))</f>
        <v>0</v>
      </c>
      <c r="BA9" s="2">
        <f>IF('Current State'!BA9=1,
IF(OR(Neighbours!BA9=2,Neighbours!BA9=3),1,0),
IF(Neighbours!BA9=3,1,0))</f>
        <v>0</v>
      </c>
      <c r="BB9" s="2">
        <f>IF('Current State'!BB9=1,
IF(OR(Neighbours!BB9=2,Neighbours!BB9=3),1,0),
IF(Neighbours!BB9=3,1,0))</f>
        <v>0</v>
      </c>
      <c r="BC9" s="2">
        <f>IF('Current State'!BC9=1,
IF(OR(Neighbours!BC9=2,Neighbours!BC9=3),1,0),
IF(Neighbours!BC9=3,1,0))</f>
        <v>0</v>
      </c>
      <c r="BD9" s="2">
        <f>IF('Current State'!BD9=1,
IF(OR(Neighbours!BD9=2,Neighbours!BD9=3),1,0),
IF(Neighbours!BD9=3,1,0))</f>
        <v>0</v>
      </c>
      <c r="BE9" s="2">
        <f>IF('Current State'!BE9=1,
IF(OR(Neighbours!BE9=2,Neighbours!BE9=3),1,0),
IF(Neighbours!BE9=3,1,0))</f>
        <v>0</v>
      </c>
      <c r="BF9" s="2">
        <f>IF('Current State'!BF9=1,
IF(OR(Neighbours!BF9=2,Neighbours!BF9=3),1,0),
IF(Neighbours!BF9=3,1,0))</f>
        <v>0</v>
      </c>
      <c r="BG9" s="2">
        <f>IF('Current State'!BG9=1,
IF(OR(Neighbours!BG9=2,Neighbours!BG9=3),1,0),
IF(Neighbours!BG9=3,1,0))</f>
        <v>0</v>
      </c>
      <c r="BH9" s="2">
        <f>IF('Current State'!BH9=1,
IF(OR(Neighbours!BH9=2,Neighbours!BH9=3),1,0),
IF(Neighbours!BH9=3,1,0))</f>
        <v>0</v>
      </c>
      <c r="BI9" s="2">
        <f>IF('Current State'!BI9=1,
IF(OR(Neighbours!BI9=2,Neighbours!BI9=3),1,0),
IF(Neighbours!BI9=3,1,0))</f>
        <v>0</v>
      </c>
    </row>
    <row r="10" spans="2:61" ht="6" customHeight="1" x14ac:dyDescent="0.25">
      <c r="B10" s="2">
        <f>IF('Current State'!B10=1,
IF(OR(Neighbours!B10=2,Neighbours!B10=3),1,0),
IF(Neighbours!B10=3,1,0))</f>
        <v>0</v>
      </c>
      <c r="C10" s="2">
        <f>IF('Current State'!C10=1,
IF(OR(Neighbours!C10=2,Neighbours!C10=3),1,0),
IF(Neighbours!C10=3,1,0))</f>
        <v>0</v>
      </c>
      <c r="D10" s="2">
        <f>IF('Current State'!D10=1,
IF(OR(Neighbours!D10=2,Neighbours!D10=3),1,0),
IF(Neighbours!D10=3,1,0))</f>
        <v>0</v>
      </c>
      <c r="E10" s="2">
        <f>IF('Current State'!E10=1,
IF(OR(Neighbours!E10=2,Neighbours!E10=3),1,0),
IF(Neighbours!E10=3,1,0))</f>
        <v>0</v>
      </c>
      <c r="F10" s="2">
        <f>IF('Current State'!F10=1,
IF(OR(Neighbours!F10=2,Neighbours!F10=3),1,0),
IF(Neighbours!F10=3,1,0))</f>
        <v>0</v>
      </c>
      <c r="G10" s="2">
        <f>IF('Current State'!G10=1,
IF(OR(Neighbours!G10=2,Neighbours!G10=3),1,0),
IF(Neighbours!G10=3,1,0))</f>
        <v>0</v>
      </c>
      <c r="H10" s="2">
        <f>IF('Current State'!H10=1,
IF(OR(Neighbours!H10=2,Neighbours!H10=3),1,0),
IF(Neighbours!H10=3,1,0))</f>
        <v>0</v>
      </c>
      <c r="I10" s="2">
        <f>IF('Current State'!I10=1,
IF(OR(Neighbours!I10=2,Neighbours!I10=3),1,0),
IF(Neighbours!I10=3,1,0))</f>
        <v>0</v>
      </c>
      <c r="J10" s="2">
        <f>IF('Current State'!J10=1,
IF(OR(Neighbours!J10=2,Neighbours!J10=3),1,0),
IF(Neighbours!J10=3,1,0))</f>
        <v>0</v>
      </c>
      <c r="K10" s="2">
        <f>IF('Current State'!K10=1,
IF(OR(Neighbours!K10=2,Neighbours!K10=3),1,0),
IF(Neighbours!K10=3,1,0))</f>
        <v>0</v>
      </c>
      <c r="L10" s="2">
        <f>IF('Current State'!L10=1,
IF(OR(Neighbours!L10=2,Neighbours!L10=3),1,0),
IF(Neighbours!L10=3,1,0))</f>
        <v>0</v>
      </c>
      <c r="M10" s="2">
        <f>IF('Current State'!M10=1,
IF(OR(Neighbours!M10=2,Neighbours!M10=3),1,0),
IF(Neighbours!M10=3,1,0))</f>
        <v>0</v>
      </c>
      <c r="N10" s="2">
        <f>IF('Current State'!N10=1,
IF(OR(Neighbours!N10=2,Neighbours!N10=3),1,0),
IF(Neighbours!N10=3,1,0))</f>
        <v>0</v>
      </c>
      <c r="O10" s="2">
        <f>IF('Current State'!O10=1,
IF(OR(Neighbours!O10=2,Neighbours!O10=3),1,0),
IF(Neighbours!O10=3,1,0))</f>
        <v>0</v>
      </c>
      <c r="P10" s="2">
        <f>IF('Current State'!P10=1,
IF(OR(Neighbours!P10=2,Neighbours!P10=3),1,0),
IF(Neighbours!P10=3,1,0))</f>
        <v>0</v>
      </c>
      <c r="Q10" s="2">
        <f>IF('Current State'!Q10=1,
IF(OR(Neighbours!Q10=2,Neighbours!Q10=3),1,0),
IF(Neighbours!Q10=3,1,0))</f>
        <v>0</v>
      </c>
      <c r="R10" s="2">
        <f>IF('Current State'!R10=1,
IF(OR(Neighbours!R10=2,Neighbours!R10=3),1,0),
IF(Neighbours!R10=3,1,0))</f>
        <v>0</v>
      </c>
      <c r="S10" s="2">
        <f>IF('Current State'!S10=1,
IF(OR(Neighbours!S10=2,Neighbours!S10=3),1,0),
IF(Neighbours!S10=3,1,0))</f>
        <v>0</v>
      </c>
      <c r="T10" s="2">
        <f>IF('Current State'!T10=1,
IF(OR(Neighbours!T10=2,Neighbours!T10=3),1,0),
IF(Neighbours!T10=3,1,0))</f>
        <v>0</v>
      </c>
      <c r="U10" s="2">
        <f>IF('Current State'!U10=1,
IF(OR(Neighbours!U10=2,Neighbours!U10=3),1,0),
IF(Neighbours!U10=3,1,0))</f>
        <v>0</v>
      </c>
      <c r="V10" s="2">
        <f>IF('Current State'!V10=1,
IF(OR(Neighbours!V10=2,Neighbours!V10=3),1,0),
IF(Neighbours!V10=3,1,0))</f>
        <v>0</v>
      </c>
      <c r="W10" s="2">
        <f>IF('Current State'!W10=1,
IF(OR(Neighbours!W10=2,Neighbours!W10=3),1,0),
IF(Neighbours!W10=3,1,0))</f>
        <v>0</v>
      </c>
      <c r="X10" s="2">
        <f>IF('Current State'!X10=1,
IF(OR(Neighbours!X10=2,Neighbours!X10=3),1,0),
IF(Neighbours!X10=3,1,0))</f>
        <v>0</v>
      </c>
      <c r="Y10" s="2">
        <f>IF('Current State'!Y10=1,
IF(OR(Neighbours!Y10=2,Neighbours!Y10=3),1,0),
IF(Neighbours!Y10=3,1,0))</f>
        <v>0</v>
      </c>
      <c r="Z10" s="2">
        <f>IF('Current State'!Z10=1,
IF(OR(Neighbours!Z10=2,Neighbours!Z10=3),1,0),
IF(Neighbours!Z10=3,1,0))</f>
        <v>0</v>
      </c>
      <c r="AA10" s="2">
        <f>IF('Current State'!AA10=1,
IF(OR(Neighbours!AA10=2,Neighbours!AA10=3),1,0),
IF(Neighbours!AA10=3,1,0))</f>
        <v>0</v>
      </c>
      <c r="AB10" s="2">
        <f>IF('Current State'!AB10=1,
IF(OR(Neighbours!AB10=2,Neighbours!AB10=3),1,0),
IF(Neighbours!AB10=3,1,0))</f>
        <v>0</v>
      </c>
      <c r="AC10" s="2">
        <f>IF('Current State'!AC10=1,
IF(OR(Neighbours!AC10=2,Neighbours!AC10=3),1,0),
IF(Neighbours!AC10=3,1,0))</f>
        <v>0</v>
      </c>
      <c r="AD10" s="2">
        <f>IF('Current State'!AD10=1,
IF(OR(Neighbours!AD10=2,Neighbours!AD10=3),1,0),
IF(Neighbours!AD10=3,1,0))</f>
        <v>0</v>
      </c>
      <c r="AE10" s="2">
        <f>IF('Current State'!AE10=1,
IF(OR(Neighbours!AE10=2,Neighbours!AE10=3),1,0),
IF(Neighbours!AE10=3,1,0))</f>
        <v>0</v>
      </c>
      <c r="AF10" s="2">
        <f>IF('Current State'!AF10=1,
IF(OR(Neighbours!AF10=2,Neighbours!AF10=3),1,0),
IF(Neighbours!AF10=3,1,0))</f>
        <v>0</v>
      </c>
      <c r="AG10" s="2">
        <f>IF('Current State'!AG10=1,
IF(OR(Neighbours!AG10=2,Neighbours!AG10=3),1,0),
IF(Neighbours!AG10=3,1,0))</f>
        <v>0</v>
      </c>
      <c r="AH10" s="2">
        <f>IF('Current State'!AH10=1,
IF(OR(Neighbours!AH10=2,Neighbours!AH10=3),1,0),
IF(Neighbours!AH10=3,1,0))</f>
        <v>0</v>
      </c>
      <c r="AI10" s="2">
        <f>IF('Current State'!AI10=1,
IF(OR(Neighbours!AI10=2,Neighbours!AI10=3),1,0),
IF(Neighbours!AI10=3,1,0))</f>
        <v>0</v>
      </c>
      <c r="AJ10" s="2">
        <f>IF('Current State'!AJ10=1,
IF(OR(Neighbours!AJ10=2,Neighbours!AJ10=3),1,0),
IF(Neighbours!AJ10=3,1,0))</f>
        <v>0</v>
      </c>
      <c r="AK10" s="2">
        <f>IF('Current State'!AK10=1,
IF(OR(Neighbours!AK10=2,Neighbours!AK10=3),1,0),
IF(Neighbours!AK10=3,1,0))</f>
        <v>0</v>
      </c>
      <c r="AL10" s="2">
        <f>IF('Current State'!AL10=1,
IF(OR(Neighbours!AL10=2,Neighbours!AL10=3),1,0),
IF(Neighbours!AL10=3,1,0))</f>
        <v>0</v>
      </c>
      <c r="AM10" s="2">
        <f>IF('Current State'!AM10=1,
IF(OR(Neighbours!AM10=2,Neighbours!AM10=3),1,0),
IF(Neighbours!AM10=3,1,0))</f>
        <v>0</v>
      </c>
      <c r="AN10" s="2">
        <f>IF('Current State'!AN10=1,
IF(OR(Neighbours!AN10=2,Neighbours!AN10=3),1,0),
IF(Neighbours!AN10=3,1,0))</f>
        <v>0</v>
      </c>
      <c r="AO10" s="2">
        <f>IF('Current State'!AO10=1,
IF(OR(Neighbours!AO10=2,Neighbours!AO10=3),1,0),
IF(Neighbours!AO10=3,1,0))</f>
        <v>0</v>
      </c>
      <c r="AP10" s="2">
        <f>IF('Current State'!AP10=1,
IF(OR(Neighbours!AP10=2,Neighbours!AP10=3),1,0),
IF(Neighbours!AP10=3,1,0))</f>
        <v>0</v>
      </c>
      <c r="AQ10" s="2">
        <f>IF('Current State'!AQ10=1,
IF(OR(Neighbours!AQ10=2,Neighbours!AQ10=3),1,0),
IF(Neighbours!AQ10=3,1,0))</f>
        <v>0</v>
      </c>
      <c r="AR10" s="2">
        <f>IF('Current State'!AR10=1,
IF(OR(Neighbours!AR10=2,Neighbours!AR10=3),1,0),
IF(Neighbours!AR10=3,1,0))</f>
        <v>0</v>
      </c>
      <c r="AS10" s="2">
        <f>IF('Current State'!AS10=1,
IF(OR(Neighbours!AS10=2,Neighbours!AS10=3),1,0),
IF(Neighbours!AS10=3,1,0))</f>
        <v>0</v>
      </c>
      <c r="AT10" s="2">
        <f>IF('Current State'!AT10=1,
IF(OR(Neighbours!AT10=2,Neighbours!AT10=3),1,0),
IF(Neighbours!AT10=3,1,0))</f>
        <v>0</v>
      </c>
      <c r="AU10" s="2">
        <f>IF('Current State'!AU10=1,
IF(OR(Neighbours!AU10=2,Neighbours!AU10=3),1,0),
IF(Neighbours!AU10=3,1,0))</f>
        <v>0</v>
      </c>
      <c r="AV10" s="2">
        <f>IF('Current State'!AV10=1,
IF(OR(Neighbours!AV10=2,Neighbours!AV10=3),1,0),
IF(Neighbours!AV10=3,1,0))</f>
        <v>0</v>
      </c>
      <c r="AW10" s="2">
        <f>IF('Current State'!AW10=1,
IF(OR(Neighbours!AW10=2,Neighbours!AW10=3),1,0),
IF(Neighbours!AW10=3,1,0))</f>
        <v>0</v>
      </c>
      <c r="AX10" s="2">
        <f>IF('Current State'!AX10=1,
IF(OR(Neighbours!AX10=2,Neighbours!AX10=3),1,0),
IF(Neighbours!AX10=3,1,0))</f>
        <v>0</v>
      </c>
      <c r="AY10" s="2">
        <f>IF('Current State'!AY10=1,
IF(OR(Neighbours!AY10=2,Neighbours!AY10=3),1,0),
IF(Neighbours!AY10=3,1,0))</f>
        <v>0</v>
      </c>
      <c r="AZ10" s="2">
        <f>IF('Current State'!AZ10=1,
IF(OR(Neighbours!AZ10=2,Neighbours!AZ10=3),1,0),
IF(Neighbours!AZ10=3,1,0))</f>
        <v>0</v>
      </c>
      <c r="BA10" s="2">
        <f>IF('Current State'!BA10=1,
IF(OR(Neighbours!BA10=2,Neighbours!BA10=3),1,0),
IF(Neighbours!BA10=3,1,0))</f>
        <v>0</v>
      </c>
      <c r="BB10" s="2">
        <f>IF('Current State'!BB10=1,
IF(OR(Neighbours!BB10=2,Neighbours!BB10=3),1,0),
IF(Neighbours!BB10=3,1,0))</f>
        <v>0</v>
      </c>
      <c r="BC10" s="2">
        <f>IF('Current State'!BC10=1,
IF(OR(Neighbours!BC10=2,Neighbours!BC10=3),1,0),
IF(Neighbours!BC10=3,1,0))</f>
        <v>0</v>
      </c>
      <c r="BD10" s="2">
        <f>IF('Current State'!BD10=1,
IF(OR(Neighbours!BD10=2,Neighbours!BD10=3),1,0),
IF(Neighbours!BD10=3,1,0))</f>
        <v>0</v>
      </c>
      <c r="BE10" s="2">
        <f>IF('Current State'!BE10=1,
IF(OR(Neighbours!BE10=2,Neighbours!BE10=3),1,0),
IF(Neighbours!BE10=3,1,0))</f>
        <v>0</v>
      </c>
      <c r="BF10" s="2">
        <f>IF('Current State'!BF10=1,
IF(OR(Neighbours!BF10=2,Neighbours!BF10=3),1,0),
IF(Neighbours!BF10=3,1,0))</f>
        <v>0</v>
      </c>
      <c r="BG10" s="2">
        <f>IF('Current State'!BG10=1,
IF(OR(Neighbours!BG10=2,Neighbours!BG10=3),1,0),
IF(Neighbours!BG10=3,1,0))</f>
        <v>0</v>
      </c>
      <c r="BH10" s="2">
        <f>IF('Current State'!BH10=1,
IF(OR(Neighbours!BH10=2,Neighbours!BH10=3),1,0),
IF(Neighbours!BH10=3,1,0))</f>
        <v>0</v>
      </c>
      <c r="BI10" s="2">
        <f>IF('Current State'!BI10=1,
IF(OR(Neighbours!BI10=2,Neighbours!BI10=3),1,0),
IF(Neighbours!BI10=3,1,0))</f>
        <v>0</v>
      </c>
    </row>
    <row r="11" spans="2:61" ht="6" customHeight="1" x14ac:dyDescent="0.25">
      <c r="B11" s="2">
        <f>IF('Current State'!B11=1,
IF(OR(Neighbours!B11=2,Neighbours!B11=3),1,0),
IF(Neighbours!B11=3,1,0))</f>
        <v>0</v>
      </c>
      <c r="C11" s="2">
        <f>IF('Current State'!C11=1,
IF(OR(Neighbours!C11=2,Neighbours!C11=3),1,0),
IF(Neighbours!C11=3,1,0))</f>
        <v>0</v>
      </c>
      <c r="D11" s="2">
        <f>IF('Current State'!D11=1,
IF(OR(Neighbours!D11=2,Neighbours!D11=3),1,0),
IF(Neighbours!D11=3,1,0))</f>
        <v>0</v>
      </c>
      <c r="E11" s="2">
        <f>IF('Current State'!E11=1,
IF(OR(Neighbours!E11=2,Neighbours!E11=3),1,0),
IF(Neighbours!E11=3,1,0))</f>
        <v>0</v>
      </c>
      <c r="F11" s="2">
        <f>IF('Current State'!F11=1,
IF(OR(Neighbours!F11=2,Neighbours!F11=3),1,0),
IF(Neighbours!F11=3,1,0))</f>
        <v>0</v>
      </c>
      <c r="G11" s="2">
        <f>IF('Current State'!G11=1,
IF(OR(Neighbours!G11=2,Neighbours!G11=3),1,0),
IF(Neighbours!G11=3,1,0))</f>
        <v>0</v>
      </c>
      <c r="H11" s="2">
        <f>IF('Current State'!H11=1,
IF(OR(Neighbours!H11=2,Neighbours!H11=3),1,0),
IF(Neighbours!H11=3,1,0))</f>
        <v>0</v>
      </c>
      <c r="I11" s="2">
        <f>IF('Current State'!I11=1,
IF(OR(Neighbours!I11=2,Neighbours!I11=3),1,0),
IF(Neighbours!I11=3,1,0))</f>
        <v>0</v>
      </c>
      <c r="J11" s="2">
        <f>IF('Current State'!J11=1,
IF(OR(Neighbours!J11=2,Neighbours!J11=3),1,0),
IF(Neighbours!J11=3,1,0))</f>
        <v>0</v>
      </c>
      <c r="K11" s="2">
        <f>IF('Current State'!K11=1,
IF(OR(Neighbours!K11=2,Neighbours!K11=3),1,0),
IF(Neighbours!K11=3,1,0))</f>
        <v>0</v>
      </c>
      <c r="L11" s="2">
        <f>IF('Current State'!L11=1,
IF(OR(Neighbours!L11=2,Neighbours!L11=3),1,0),
IF(Neighbours!L11=3,1,0))</f>
        <v>0</v>
      </c>
      <c r="M11" s="2">
        <f>IF('Current State'!M11=1,
IF(OR(Neighbours!M11=2,Neighbours!M11=3),1,0),
IF(Neighbours!M11=3,1,0))</f>
        <v>0</v>
      </c>
      <c r="N11" s="2">
        <f>IF('Current State'!N11=1,
IF(OR(Neighbours!N11=2,Neighbours!N11=3),1,0),
IF(Neighbours!N11=3,1,0))</f>
        <v>0</v>
      </c>
      <c r="O11" s="2">
        <f>IF('Current State'!O11=1,
IF(OR(Neighbours!O11=2,Neighbours!O11=3),1,0),
IF(Neighbours!O11=3,1,0))</f>
        <v>0</v>
      </c>
      <c r="P11" s="2">
        <f>IF('Current State'!P11=1,
IF(OR(Neighbours!P11=2,Neighbours!P11=3),1,0),
IF(Neighbours!P11=3,1,0))</f>
        <v>0</v>
      </c>
      <c r="Q11" s="2">
        <f>IF('Current State'!Q11=1,
IF(OR(Neighbours!Q11=2,Neighbours!Q11=3),1,0),
IF(Neighbours!Q11=3,1,0))</f>
        <v>0</v>
      </c>
      <c r="R11" s="2">
        <f>IF('Current State'!R11=1,
IF(OR(Neighbours!R11=2,Neighbours!R11=3),1,0),
IF(Neighbours!R11=3,1,0))</f>
        <v>0</v>
      </c>
      <c r="S11" s="2">
        <f>IF('Current State'!S11=1,
IF(OR(Neighbours!S11=2,Neighbours!S11=3),1,0),
IF(Neighbours!S11=3,1,0))</f>
        <v>0</v>
      </c>
      <c r="T11" s="2">
        <f>IF('Current State'!T11=1,
IF(OR(Neighbours!T11=2,Neighbours!T11=3),1,0),
IF(Neighbours!T11=3,1,0))</f>
        <v>0</v>
      </c>
      <c r="U11" s="2">
        <f>IF('Current State'!U11=1,
IF(OR(Neighbours!U11=2,Neighbours!U11=3),1,0),
IF(Neighbours!U11=3,1,0))</f>
        <v>0</v>
      </c>
      <c r="V11" s="2">
        <f>IF('Current State'!V11=1,
IF(OR(Neighbours!V11=2,Neighbours!V11=3),1,0),
IF(Neighbours!V11=3,1,0))</f>
        <v>0</v>
      </c>
      <c r="W11" s="2">
        <f>IF('Current State'!W11=1,
IF(OR(Neighbours!W11=2,Neighbours!W11=3),1,0),
IF(Neighbours!W11=3,1,0))</f>
        <v>0</v>
      </c>
      <c r="X11" s="2">
        <f>IF('Current State'!X11=1,
IF(OR(Neighbours!X11=2,Neighbours!X11=3),1,0),
IF(Neighbours!X11=3,1,0))</f>
        <v>0</v>
      </c>
      <c r="Y11" s="2">
        <f>IF('Current State'!Y11=1,
IF(OR(Neighbours!Y11=2,Neighbours!Y11=3),1,0),
IF(Neighbours!Y11=3,1,0))</f>
        <v>0</v>
      </c>
      <c r="Z11" s="2">
        <f>IF('Current State'!Z11=1,
IF(OR(Neighbours!Z11=2,Neighbours!Z11=3),1,0),
IF(Neighbours!Z11=3,1,0))</f>
        <v>0</v>
      </c>
      <c r="AA11" s="2">
        <f>IF('Current State'!AA11=1,
IF(OR(Neighbours!AA11=2,Neighbours!AA11=3),1,0),
IF(Neighbours!AA11=3,1,0))</f>
        <v>0</v>
      </c>
      <c r="AB11" s="2">
        <f>IF('Current State'!AB11=1,
IF(OR(Neighbours!AB11=2,Neighbours!AB11=3),1,0),
IF(Neighbours!AB11=3,1,0))</f>
        <v>0</v>
      </c>
      <c r="AC11" s="2">
        <f>IF('Current State'!AC11=1,
IF(OR(Neighbours!AC11=2,Neighbours!AC11=3),1,0),
IF(Neighbours!AC11=3,1,0))</f>
        <v>0</v>
      </c>
      <c r="AD11" s="2">
        <f>IF('Current State'!AD11=1,
IF(OR(Neighbours!AD11=2,Neighbours!AD11=3),1,0),
IF(Neighbours!AD11=3,1,0))</f>
        <v>0</v>
      </c>
      <c r="AE11" s="2">
        <f>IF('Current State'!AE11=1,
IF(OR(Neighbours!AE11=2,Neighbours!AE11=3),1,0),
IF(Neighbours!AE11=3,1,0))</f>
        <v>0</v>
      </c>
      <c r="AF11" s="2">
        <f>IF('Current State'!AF11=1,
IF(OR(Neighbours!AF11=2,Neighbours!AF11=3),1,0),
IF(Neighbours!AF11=3,1,0))</f>
        <v>0</v>
      </c>
      <c r="AG11" s="2">
        <f>IF('Current State'!AG11=1,
IF(OR(Neighbours!AG11=2,Neighbours!AG11=3),1,0),
IF(Neighbours!AG11=3,1,0))</f>
        <v>0</v>
      </c>
      <c r="AH11" s="2">
        <f>IF('Current State'!AH11=1,
IF(OR(Neighbours!AH11=2,Neighbours!AH11=3),1,0),
IF(Neighbours!AH11=3,1,0))</f>
        <v>0</v>
      </c>
      <c r="AI11" s="2">
        <f>IF('Current State'!AI11=1,
IF(OR(Neighbours!AI11=2,Neighbours!AI11=3),1,0),
IF(Neighbours!AI11=3,1,0))</f>
        <v>0</v>
      </c>
      <c r="AJ11" s="2">
        <f>IF('Current State'!AJ11=1,
IF(OR(Neighbours!AJ11=2,Neighbours!AJ11=3),1,0),
IF(Neighbours!AJ11=3,1,0))</f>
        <v>0</v>
      </c>
      <c r="AK11" s="2">
        <f>IF('Current State'!AK11=1,
IF(OR(Neighbours!AK11=2,Neighbours!AK11=3),1,0),
IF(Neighbours!AK11=3,1,0))</f>
        <v>0</v>
      </c>
      <c r="AL11" s="2">
        <f>IF('Current State'!AL11=1,
IF(OR(Neighbours!AL11=2,Neighbours!AL11=3),1,0),
IF(Neighbours!AL11=3,1,0))</f>
        <v>0</v>
      </c>
      <c r="AM11" s="2">
        <f>IF('Current State'!AM11=1,
IF(OR(Neighbours!AM11=2,Neighbours!AM11=3),1,0),
IF(Neighbours!AM11=3,1,0))</f>
        <v>0</v>
      </c>
      <c r="AN11" s="2">
        <f>IF('Current State'!AN11=1,
IF(OR(Neighbours!AN11=2,Neighbours!AN11=3),1,0),
IF(Neighbours!AN11=3,1,0))</f>
        <v>0</v>
      </c>
      <c r="AO11" s="2">
        <f>IF('Current State'!AO11=1,
IF(OR(Neighbours!AO11=2,Neighbours!AO11=3),1,0),
IF(Neighbours!AO11=3,1,0))</f>
        <v>0</v>
      </c>
      <c r="AP11" s="2">
        <f>IF('Current State'!AP11=1,
IF(OR(Neighbours!AP11=2,Neighbours!AP11=3),1,0),
IF(Neighbours!AP11=3,1,0))</f>
        <v>0</v>
      </c>
      <c r="AQ11" s="2">
        <f>IF('Current State'!AQ11=1,
IF(OR(Neighbours!AQ11=2,Neighbours!AQ11=3),1,0),
IF(Neighbours!AQ11=3,1,0))</f>
        <v>0</v>
      </c>
      <c r="AR11" s="2">
        <f>IF('Current State'!AR11=1,
IF(OR(Neighbours!AR11=2,Neighbours!AR11=3),1,0),
IF(Neighbours!AR11=3,1,0))</f>
        <v>0</v>
      </c>
      <c r="AS11" s="2">
        <f>IF('Current State'!AS11=1,
IF(OR(Neighbours!AS11=2,Neighbours!AS11=3),1,0),
IF(Neighbours!AS11=3,1,0))</f>
        <v>0</v>
      </c>
      <c r="AT11" s="2">
        <f>IF('Current State'!AT11=1,
IF(OR(Neighbours!AT11=2,Neighbours!AT11=3),1,0),
IF(Neighbours!AT11=3,1,0))</f>
        <v>0</v>
      </c>
      <c r="AU11" s="2">
        <f>IF('Current State'!AU11=1,
IF(OR(Neighbours!AU11=2,Neighbours!AU11=3),1,0),
IF(Neighbours!AU11=3,1,0))</f>
        <v>0</v>
      </c>
      <c r="AV11" s="2">
        <f>IF('Current State'!AV11=1,
IF(OR(Neighbours!AV11=2,Neighbours!AV11=3),1,0),
IF(Neighbours!AV11=3,1,0))</f>
        <v>0</v>
      </c>
      <c r="AW11" s="2">
        <f>IF('Current State'!AW11=1,
IF(OR(Neighbours!AW11=2,Neighbours!AW11=3),1,0),
IF(Neighbours!AW11=3,1,0))</f>
        <v>0</v>
      </c>
      <c r="AX11" s="2">
        <f>IF('Current State'!AX11=1,
IF(OR(Neighbours!AX11=2,Neighbours!AX11=3),1,0),
IF(Neighbours!AX11=3,1,0))</f>
        <v>0</v>
      </c>
      <c r="AY11" s="2">
        <f>IF('Current State'!AY11=1,
IF(OR(Neighbours!AY11=2,Neighbours!AY11=3),1,0),
IF(Neighbours!AY11=3,1,0))</f>
        <v>0</v>
      </c>
      <c r="AZ11" s="2">
        <f>IF('Current State'!AZ11=1,
IF(OR(Neighbours!AZ11=2,Neighbours!AZ11=3),1,0),
IF(Neighbours!AZ11=3,1,0))</f>
        <v>0</v>
      </c>
      <c r="BA11" s="2">
        <f>IF('Current State'!BA11=1,
IF(OR(Neighbours!BA11=2,Neighbours!BA11=3),1,0),
IF(Neighbours!BA11=3,1,0))</f>
        <v>0</v>
      </c>
      <c r="BB11" s="2">
        <f>IF('Current State'!BB11=1,
IF(OR(Neighbours!BB11=2,Neighbours!BB11=3),1,0),
IF(Neighbours!BB11=3,1,0))</f>
        <v>0</v>
      </c>
      <c r="BC11" s="2">
        <f>IF('Current State'!BC11=1,
IF(OR(Neighbours!BC11=2,Neighbours!BC11=3),1,0),
IF(Neighbours!BC11=3,1,0))</f>
        <v>0</v>
      </c>
      <c r="BD11" s="2">
        <f>IF('Current State'!BD11=1,
IF(OR(Neighbours!BD11=2,Neighbours!BD11=3),1,0),
IF(Neighbours!BD11=3,1,0))</f>
        <v>0</v>
      </c>
      <c r="BE11" s="2">
        <f>IF('Current State'!BE11=1,
IF(OR(Neighbours!BE11=2,Neighbours!BE11=3),1,0),
IF(Neighbours!BE11=3,1,0))</f>
        <v>0</v>
      </c>
      <c r="BF11" s="2">
        <f>IF('Current State'!BF11=1,
IF(OR(Neighbours!BF11=2,Neighbours!BF11=3),1,0),
IF(Neighbours!BF11=3,1,0))</f>
        <v>0</v>
      </c>
      <c r="BG11" s="2">
        <f>IF('Current State'!BG11=1,
IF(OR(Neighbours!BG11=2,Neighbours!BG11=3),1,0),
IF(Neighbours!BG11=3,1,0))</f>
        <v>0</v>
      </c>
      <c r="BH11" s="2">
        <f>IF('Current State'!BH11=1,
IF(OR(Neighbours!BH11=2,Neighbours!BH11=3),1,0),
IF(Neighbours!BH11=3,1,0))</f>
        <v>0</v>
      </c>
      <c r="BI11" s="2">
        <f>IF('Current State'!BI11=1,
IF(OR(Neighbours!BI11=2,Neighbours!BI11=3),1,0),
IF(Neighbours!BI11=3,1,0))</f>
        <v>0</v>
      </c>
    </row>
    <row r="12" spans="2:61" ht="6" customHeight="1" x14ac:dyDescent="0.25">
      <c r="B12" s="2">
        <f>IF('Current State'!B12=1,
IF(OR(Neighbours!B12=2,Neighbours!B12=3),1,0),
IF(Neighbours!B12=3,1,0))</f>
        <v>0</v>
      </c>
      <c r="C12" s="2">
        <f>IF('Current State'!C12=1,
IF(OR(Neighbours!C12=2,Neighbours!C12=3),1,0),
IF(Neighbours!C12=3,1,0))</f>
        <v>0</v>
      </c>
      <c r="D12" s="2">
        <f>IF('Current State'!D12=1,
IF(OR(Neighbours!D12=2,Neighbours!D12=3),1,0),
IF(Neighbours!D12=3,1,0))</f>
        <v>0</v>
      </c>
      <c r="E12" s="2">
        <f>IF('Current State'!E12=1,
IF(OR(Neighbours!E12=2,Neighbours!E12=3),1,0),
IF(Neighbours!E12=3,1,0))</f>
        <v>0</v>
      </c>
      <c r="F12" s="2">
        <f>IF('Current State'!F12=1,
IF(OR(Neighbours!F12=2,Neighbours!F12=3),1,0),
IF(Neighbours!F12=3,1,0))</f>
        <v>0</v>
      </c>
      <c r="G12" s="2">
        <f>IF('Current State'!G12=1,
IF(OR(Neighbours!G12=2,Neighbours!G12=3),1,0),
IF(Neighbours!G12=3,1,0))</f>
        <v>0</v>
      </c>
      <c r="H12" s="2">
        <f>IF('Current State'!H12=1,
IF(OR(Neighbours!H12=2,Neighbours!H12=3),1,0),
IF(Neighbours!H12=3,1,0))</f>
        <v>0</v>
      </c>
      <c r="I12" s="2">
        <f>IF('Current State'!I12=1,
IF(OR(Neighbours!I12=2,Neighbours!I12=3),1,0),
IF(Neighbours!I12=3,1,0))</f>
        <v>0</v>
      </c>
      <c r="J12" s="2">
        <f>IF('Current State'!J12=1,
IF(OR(Neighbours!J12=2,Neighbours!J12=3),1,0),
IF(Neighbours!J12=3,1,0))</f>
        <v>0</v>
      </c>
      <c r="K12" s="2">
        <f>IF('Current State'!K12=1,
IF(OR(Neighbours!K12=2,Neighbours!K12=3),1,0),
IF(Neighbours!K12=3,1,0))</f>
        <v>0</v>
      </c>
      <c r="L12" s="2">
        <f>IF('Current State'!L12=1,
IF(OR(Neighbours!L12=2,Neighbours!L12=3),1,0),
IF(Neighbours!L12=3,1,0))</f>
        <v>0</v>
      </c>
      <c r="M12" s="2">
        <f>IF('Current State'!M12=1,
IF(OR(Neighbours!M12=2,Neighbours!M12=3),1,0),
IF(Neighbours!M12=3,1,0))</f>
        <v>0</v>
      </c>
      <c r="N12" s="2">
        <f>IF('Current State'!N12=1,
IF(OR(Neighbours!N12=2,Neighbours!N12=3),1,0),
IF(Neighbours!N12=3,1,0))</f>
        <v>0</v>
      </c>
      <c r="O12" s="2">
        <f>IF('Current State'!O12=1,
IF(OR(Neighbours!O12=2,Neighbours!O12=3),1,0),
IF(Neighbours!O12=3,1,0))</f>
        <v>0</v>
      </c>
      <c r="P12" s="2">
        <f>IF('Current State'!P12=1,
IF(OR(Neighbours!P12=2,Neighbours!P12=3),1,0),
IF(Neighbours!P12=3,1,0))</f>
        <v>0</v>
      </c>
      <c r="Q12" s="2">
        <f>IF('Current State'!Q12=1,
IF(OR(Neighbours!Q12=2,Neighbours!Q12=3),1,0),
IF(Neighbours!Q12=3,1,0))</f>
        <v>0</v>
      </c>
      <c r="R12" s="2">
        <f>IF('Current State'!R12=1,
IF(OR(Neighbours!R12=2,Neighbours!R12=3),1,0),
IF(Neighbours!R12=3,1,0))</f>
        <v>0</v>
      </c>
      <c r="S12" s="2">
        <f>IF('Current State'!S12=1,
IF(OR(Neighbours!S12=2,Neighbours!S12=3),1,0),
IF(Neighbours!S12=3,1,0))</f>
        <v>0</v>
      </c>
      <c r="T12" s="2">
        <f>IF('Current State'!T12=1,
IF(OR(Neighbours!T12=2,Neighbours!T12=3),1,0),
IF(Neighbours!T12=3,1,0))</f>
        <v>0</v>
      </c>
      <c r="U12" s="2">
        <f>IF('Current State'!U12=1,
IF(OR(Neighbours!U12=2,Neighbours!U12=3),1,0),
IF(Neighbours!U12=3,1,0))</f>
        <v>0</v>
      </c>
      <c r="V12" s="2">
        <f>IF('Current State'!V12=1,
IF(OR(Neighbours!V12=2,Neighbours!V12=3),1,0),
IF(Neighbours!V12=3,1,0))</f>
        <v>0</v>
      </c>
      <c r="W12" s="2">
        <f>IF('Current State'!W12=1,
IF(OR(Neighbours!W12=2,Neighbours!W12=3),1,0),
IF(Neighbours!W12=3,1,0))</f>
        <v>0</v>
      </c>
      <c r="X12" s="2">
        <f>IF('Current State'!X12=1,
IF(OR(Neighbours!X12=2,Neighbours!X12=3),1,0),
IF(Neighbours!X12=3,1,0))</f>
        <v>0</v>
      </c>
      <c r="Y12" s="2">
        <f>IF('Current State'!Y12=1,
IF(OR(Neighbours!Y12=2,Neighbours!Y12=3),1,0),
IF(Neighbours!Y12=3,1,0))</f>
        <v>0</v>
      </c>
      <c r="Z12" s="2">
        <f>IF('Current State'!Z12=1,
IF(OR(Neighbours!Z12=2,Neighbours!Z12=3),1,0),
IF(Neighbours!Z12=3,1,0))</f>
        <v>0</v>
      </c>
      <c r="AA12" s="2">
        <f>IF('Current State'!AA12=1,
IF(OR(Neighbours!AA12=2,Neighbours!AA12=3),1,0),
IF(Neighbours!AA12=3,1,0))</f>
        <v>0</v>
      </c>
      <c r="AB12" s="2">
        <f>IF('Current State'!AB12=1,
IF(OR(Neighbours!AB12=2,Neighbours!AB12=3),1,0),
IF(Neighbours!AB12=3,1,0))</f>
        <v>0</v>
      </c>
      <c r="AC12" s="2">
        <f>IF('Current State'!AC12=1,
IF(OR(Neighbours!AC12=2,Neighbours!AC12=3),1,0),
IF(Neighbours!AC12=3,1,0))</f>
        <v>0</v>
      </c>
      <c r="AD12" s="2">
        <f>IF('Current State'!AD12=1,
IF(OR(Neighbours!AD12=2,Neighbours!AD12=3),1,0),
IF(Neighbours!AD12=3,1,0))</f>
        <v>0</v>
      </c>
      <c r="AE12" s="2">
        <f>IF('Current State'!AE12=1,
IF(OR(Neighbours!AE12=2,Neighbours!AE12=3),1,0),
IF(Neighbours!AE12=3,1,0))</f>
        <v>0</v>
      </c>
      <c r="AF12" s="2">
        <f>IF('Current State'!AF12=1,
IF(OR(Neighbours!AF12=2,Neighbours!AF12=3),1,0),
IF(Neighbours!AF12=3,1,0))</f>
        <v>0</v>
      </c>
      <c r="AG12" s="2">
        <f>IF('Current State'!AG12=1,
IF(OR(Neighbours!AG12=2,Neighbours!AG12=3),1,0),
IF(Neighbours!AG12=3,1,0))</f>
        <v>0</v>
      </c>
      <c r="AH12" s="2">
        <f>IF('Current State'!AH12=1,
IF(OR(Neighbours!AH12=2,Neighbours!AH12=3),1,0),
IF(Neighbours!AH12=3,1,0))</f>
        <v>0</v>
      </c>
      <c r="AI12" s="2">
        <f>IF('Current State'!AI12=1,
IF(OR(Neighbours!AI12=2,Neighbours!AI12=3),1,0),
IF(Neighbours!AI12=3,1,0))</f>
        <v>0</v>
      </c>
      <c r="AJ12" s="2">
        <f>IF('Current State'!AJ12=1,
IF(OR(Neighbours!AJ12=2,Neighbours!AJ12=3),1,0),
IF(Neighbours!AJ12=3,1,0))</f>
        <v>0</v>
      </c>
      <c r="AK12" s="2">
        <f>IF('Current State'!AK12=1,
IF(OR(Neighbours!AK12=2,Neighbours!AK12=3),1,0),
IF(Neighbours!AK12=3,1,0))</f>
        <v>0</v>
      </c>
      <c r="AL12" s="2">
        <f>IF('Current State'!AL12=1,
IF(OR(Neighbours!AL12=2,Neighbours!AL12=3),1,0),
IF(Neighbours!AL12=3,1,0))</f>
        <v>0</v>
      </c>
      <c r="AM12" s="2">
        <f>IF('Current State'!AM12=1,
IF(OR(Neighbours!AM12=2,Neighbours!AM12=3),1,0),
IF(Neighbours!AM12=3,1,0))</f>
        <v>0</v>
      </c>
      <c r="AN12" s="2">
        <f>IF('Current State'!AN12=1,
IF(OR(Neighbours!AN12=2,Neighbours!AN12=3),1,0),
IF(Neighbours!AN12=3,1,0))</f>
        <v>0</v>
      </c>
      <c r="AO12" s="2">
        <f>IF('Current State'!AO12=1,
IF(OR(Neighbours!AO12=2,Neighbours!AO12=3),1,0),
IF(Neighbours!AO12=3,1,0))</f>
        <v>0</v>
      </c>
      <c r="AP12" s="2">
        <f>IF('Current State'!AP12=1,
IF(OR(Neighbours!AP12=2,Neighbours!AP12=3),1,0),
IF(Neighbours!AP12=3,1,0))</f>
        <v>0</v>
      </c>
      <c r="AQ12" s="2">
        <f>IF('Current State'!AQ12=1,
IF(OR(Neighbours!AQ12=2,Neighbours!AQ12=3),1,0),
IF(Neighbours!AQ12=3,1,0))</f>
        <v>0</v>
      </c>
      <c r="AR12" s="2">
        <f>IF('Current State'!AR12=1,
IF(OR(Neighbours!AR12=2,Neighbours!AR12=3),1,0),
IF(Neighbours!AR12=3,1,0))</f>
        <v>0</v>
      </c>
      <c r="AS12" s="2">
        <f>IF('Current State'!AS12=1,
IF(OR(Neighbours!AS12=2,Neighbours!AS12=3),1,0),
IF(Neighbours!AS12=3,1,0))</f>
        <v>0</v>
      </c>
      <c r="AT12" s="2">
        <f>IF('Current State'!AT12=1,
IF(OR(Neighbours!AT12=2,Neighbours!AT12=3),1,0),
IF(Neighbours!AT12=3,1,0))</f>
        <v>0</v>
      </c>
      <c r="AU12" s="2">
        <f>IF('Current State'!AU12=1,
IF(OR(Neighbours!AU12=2,Neighbours!AU12=3),1,0),
IF(Neighbours!AU12=3,1,0))</f>
        <v>0</v>
      </c>
      <c r="AV12" s="2">
        <f>IF('Current State'!AV12=1,
IF(OR(Neighbours!AV12=2,Neighbours!AV12=3),1,0),
IF(Neighbours!AV12=3,1,0))</f>
        <v>0</v>
      </c>
      <c r="AW12" s="2">
        <f>IF('Current State'!AW12=1,
IF(OR(Neighbours!AW12=2,Neighbours!AW12=3),1,0),
IF(Neighbours!AW12=3,1,0))</f>
        <v>0</v>
      </c>
      <c r="AX12" s="2">
        <f>IF('Current State'!AX12=1,
IF(OR(Neighbours!AX12=2,Neighbours!AX12=3),1,0),
IF(Neighbours!AX12=3,1,0))</f>
        <v>0</v>
      </c>
      <c r="AY12" s="2">
        <f>IF('Current State'!AY12=1,
IF(OR(Neighbours!AY12=2,Neighbours!AY12=3),1,0),
IF(Neighbours!AY12=3,1,0))</f>
        <v>0</v>
      </c>
      <c r="AZ12" s="2">
        <f>IF('Current State'!AZ12=1,
IF(OR(Neighbours!AZ12=2,Neighbours!AZ12=3),1,0),
IF(Neighbours!AZ12=3,1,0))</f>
        <v>0</v>
      </c>
      <c r="BA12" s="2">
        <f>IF('Current State'!BA12=1,
IF(OR(Neighbours!BA12=2,Neighbours!BA12=3),1,0),
IF(Neighbours!BA12=3,1,0))</f>
        <v>0</v>
      </c>
      <c r="BB12" s="2">
        <f>IF('Current State'!BB12=1,
IF(OR(Neighbours!BB12=2,Neighbours!BB12=3),1,0),
IF(Neighbours!BB12=3,1,0))</f>
        <v>0</v>
      </c>
      <c r="BC12" s="2">
        <f>IF('Current State'!BC12=1,
IF(OR(Neighbours!BC12=2,Neighbours!BC12=3),1,0),
IF(Neighbours!BC12=3,1,0))</f>
        <v>0</v>
      </c>
      <c r="BD12" s="2">
        <f>IF('Current State'!BD12=1,
IF(OR(Neighbours!BD12=2,Neighbours!BD12=3),1,0),
IF(Neighbours!BD12=3,1,0))</f>
        <v>0</v>
      </c>
      <c r="BE12" s="2">
        <f>IF('Current State'!BE12=1,
IF(OR(Neighbours!BE12=2,Neighbours!BE12=3),1,0),
IF(Neighbours!BE12=3,1,0))</f>
        <v>0</v>
      </c>
      <c r="BF12" s="2">
        <f>IF('Current State'!BF12=1,
IF(OR(Neighbours!BF12=2,Neighbours!BF12=3),1,0),
IF(Neighbours!BF12=3,1,0))</f>
        <v>0</v>
      </c>
      <c r="BG12" s="2">
        <f>IF('Current State'!BG12=1,
IF(OR(Neighbours!BG12=2,Neighbours!BG12=3),1,0),
IF(Neighbours!BG12=3,1,0))</f>
        <v>0</v>
      </c>
      <c r="BH12" s="2">
        <f>IF('Current State'!BH12=1,
IF(OR(Neighbours!BH12=2,Neighbours!BH12=3),1,0),
IF(Neighbours!BH12=3,1,0))</f>
        <v>0</v>
      </c>
      <c r="BI12" s="2">
        <f>IF('Current State'!BI12=1,
IF(OR(Neighbours!BI12=2,Neighbours!BI12=3),1,0),
IF(Neighbours!BI12=3,1,0))</f>
        <v>0</v>
      </c>
    </row>
    <row r="13" spans="2:61" ht="6" customHeight="1" x14ac:dyDescent="0.25">
      <c r="B13" s="2">
        <f>IF('Current State'!B13=1,
IF(OR(Neighbours!B13=2,Neighbours!B13=3),1,0),
IF(Neighbours!B13=3,1,0))</f>
        <v>0</v>
      </c>
      <c r="C13" s="2">
        <f>IF('Current State'!C13=1,
IF(OR(Neighbours!C13=2,Neighbours!C13=3),1,0),
IF(Neighbours!C13=3,1,0))</f>
        <v>0</v>
      </c>
      <c r="D13" s="2">
        <f>IF('Current State'!D13=1,
IF(OR(Neighbours!D13=2,Neighbours!D13=3),1,0),
IF(Neighbours!D13=3,1,0))</f>
        <v>0</v>
      </c>
      <c r="E13" s="2">
        <f>IF('Current State'!E13=1,
IF(OR(Neighbours!E13=2,Neighbours!E13=3),1,0),
IF(Neighbours!E13=3,1,0))</f>
        <v>0</v>
      </c>
      <c r="F13" s="2">
        <f>IF('Current State'!F13=1,
IF(OR(Neighbours!F13=2,Neighbours!F13=3),1,0),
IF(Neighbours!F13=3,1,0))</f>
        <v>0</v>
      </c>
      <c r="G13" s="2">
        <f>IF('Current State'!G13=1,
IF(OR(Neighbours!G13=2,Neighbours!G13=3),1,0),
IF(Neighbours!G13=3,1,0))</f>
        <v>0</v>
      </c>
      <c r="H13" s="2">
        <f>IF('Current State'!H13=1,
IF(OR(Neighbours!H13=2,Neighbours!H13=3),1,0),
IF(Neighbours!H13=3,1,0))</f>
        <v>0</v>
      </c>
      <c r="I13" s="2">
        <f>IF('Current State'!I13=1,
IF(OR(Neighbours!I13=2,Neighbours!I13=3),1,0),
IF(Neighbours!I13=3,1,0))</f>
        <v>0</v>
      </c>
      <c r="J13" s="2">
        <f>IF('Current State'!J13=1,
IF(OR(Neighbours!J13=2,Neighbours!J13=3),1,0),
IF(Neighbours!J13=3,1,0))</f>
        <v>0</v>
      </c>
      <c r="K13" s="2">
        <f>IF('Current State'!K13=1,
IF(OR(Neighbours!K13=2,Neighbours!K13=3),1,0),
IF(Neighbours!K13=3,1,0))</f>
        <v>0</v>
      </c>
      <c r="L13" s="2">
        <f>IF('Current State'!L13=1,
IF(OR(Neighbours!L13=2,Neighbours!L13=3),1,0),
IF(Neighbours!L13=3,1,0))</f>
        <v>0</v>
      </c>
      <c r="M13" s="2">
        <f>IF('Current State'!M13=1,
IF(OR(Neighbours!M13=2,Neighbours!M13=3),1,0),
IF(Neighbours!M13=3,1,0))</f>
        <v>0</v>
      </c>
      <c r="N13" s="2">
        <f>IF('Current State'!N13=1,
IF(OR(Neighbours!N13=2,Neighbours!N13=3),1,0),
IF(Neighbours!N13=3,1,0))</f>
        <v>0</v>
      </c>
      <c r="O13" s="2">
        <f>IF('Current State'!O13=1,
IF(OR(Neighbours!O13=2,Neighbours!O13=3),1,0),
IF(Neighbours!O13=3,1,0))</f>
        <v>0</v>
      </c>
      <c r="P13" s="2">
        <f>IF('Current State'!P13=1,
IF(OR(Neighbours!P13=2,Neighbours!P13=3),1,0),
IF(Neighbours!P13=3,1,0))</f>
        <v>0</v>
      </c>
      <c r="Q13" s="2">
        <f>IF('Current State'!Q13=1,
IF(OR(Neighbours!Q13=2,Neighbours!Q13=3),1,0),
IF(Neighbours!Q13=3,1,0))</f>
        <v>0</v>
      </c>
      <c r="R13" s="2">
        <f>IF('Current State'!R13=1,
IF(OR(Neighbours!R13=2,Neighbours!R13=3),1,0),
IF(Neighbours!R13=3,1,0))</f>
        <v>0</v>
      </c>
      <c r="S13" s="2">
        <f>IF('Current State'!S13=1,
IF(OR(Neighbours!S13=2,Neighbours!S13=3),1,0),
IF(Neighbours!S13=3,1,0))</f>
        <v>0</v>
      </c>
      <c r="T13" s="2">
        <f>IF('Current State'!T13=1,
IF(OR(Neighbours!T13=2,Neighbours!T13=3),1,0),
IF(Neighbours!T13=3,1,0))</f>
        <v>0</v>
      </c>
      <c r="U13" s="2">
        <f>IF('Current State'!U13=1,
IF(OR(Neighbours!U13=2,Neighbours!U13=3),1,0),
IF(Neighbours!U13=3,1,0))</f>
        <v>0</v>
      </c>
      <c r="V13" s="2">
        <f>IF('Current State'!V13=1,
IF(OR(Neighbours!V13=2,Neighbours!V13=3),1,0),
IF(Neighbours!V13=3,1,0))</f>
        <v>0</v>
      </c>
      <c r="W13" s="2">
        <f>IF('Current State'!W13=1,
IF(OR(Neighbours!W13=2,Neighbours!W13=3),1,0),
IF(Neighbours!W13=3,1,0))</f>
        <v>0</v>
      </c>
      <c r="X13" s="2">
        <f>IF('Current State'!X13=1,
IF(OR(Neighbours!X13=2,Neighbours!X13=3),1,0),
IF(Neighbours!X13=3,1,0))</f>
        <v>0</v>
      </c>
      <c r="Y13" s="2">
        <f>IF('Current State'!Y13=1,
IF(OR(Neighbours!Y13=2,Neighbours!Y13=3),1,0),
IF(Neighbours!Y13=3,1,0))</f>
        <v>0</v>
      </c>
      <c r="Z13" s="2">
        <f>IF('Current State'!Z13=1,
IF(OR(Neighbours!Z13=2,Neighbours!Z13=3),1,0),
IF(Neighbours!Z13=3,1,0))</f>
        <v>0</v>
      </c>
      <c r="AA13" s="2">
        <f>IF('Current State'!AA13=1,
IF(OR(Neighbours!AA13=2,Neighbours!AA13=3),1,0),
IF(Neighbours!AA13=3,1,0))</f>
        <v>0</v>
      </c>
      <c r="AB13" s="2">
        <f>IF('Current State'!AB13=1,
IF(OR(Neighbours!AB13=2,Neighbours!AB13=3),1,0),
IF(Neighbours!AB13=3,1,0))</f>
        <v>0</v>
      </c>
      <c r="AC13" s="2">
        <f>IF('Current State'!AC13=1,
IF(OR(Neighbours!AC13=2,Neighbours!AC13=3),1,0),
IF(Neighbours!AC13=3,1,0))</f>
        <v>0</v>
      </c>
      <c r="AD13" s="2">
        <f>IF('Current State'!AD13=1,
IF(OR(Neighbours!AD13=2,Neighbours!AD13=3),1,0),
IF(Neighbours!AD13=3,1,0))</f>
        <v>0</v>
      </c>
      <c r="AE13" s="2">
        <f>IF('Current State'!AE13=1,
IF(OR(Neighbours!AE13=2,Neighbours!AE13=3),1,0),
IF(Neighbours!AE13=3,1,0))</f>
        <v>0</v>
      </c>
      <c r="AF13" s="2">
        <f>IF('Current State'!AF13=1,
IF(OR(Neighbours!AF13=2,Neighbours!AF13=3),1,0),
IF(Neighbours!AF13=3,1,0))</f>
        <v>0</v>
      </c>
      <c r="AG13" s="2">
        <f>IF('Current State'!AG13=1,
IF(OR(Neighbours!AG13=2,Neighbours!AG13=3),1,0),
IF(Neighbours!AG13=3,1,0))</f>
        <v>0</v>
      </c>
      <c r="AH13" s="2">
        <f>IF('Current State'!AH13=1,
IF(OR(Neighbours!AH13=2,Neighbours!AH13=3),1,0),
IF(Neighbours!AH13=3,1,0))</f>
        <v>0</v>
      </c>
      <c r="AI13" s="2">
        <f>IF('Current State'!AI13=1,
IF(OR(Neighbours!AI13=2,Neighbours!AI13=3),1,0),
IF(Neighbours!AI13=3,1,0))</f>
        <v>0</v>
      </c>
      <c r="AJ13" s="2">
        <f>IF('Current State'!AJ13=1,
IF(OR(Neighbours!AJ13=2,Neighbours!AJ13=3),1,0),
IF(Neighbours!AJ13=3,1,0))</f>
        <v>0</v>
      </c>
      <c r="AK13" s="2">
        <f>IF('Current State'!AK13=1,
IF(OR(Neighbours!AK13=2,Neighbours!AK13=3),1,0),
IF(Neighbours!AK13=3,1,0))</f>
        <v>0</v>
      </c>
      <c r="AL13" s="2">
        <f>IF('Current State'!AL13=1,
IF(OR(Neighbours!AL13=2,Neighbours!AL13=3),1,0),
IF(Neighbours!AL13=3,1,0))</f>
        <v>0</v>
      </c>
      <c r="AM13" s="2">
        <f>IF('Current State'!AM13=1,
IF(OR(Neighbours!AM13=2,Neighbours!AM13=3),1,0),
IF(Neighbours!AM13=3,1,0))</f>
        <v>0</v>
      </c>
      <c r="AN13" s="2">
        <f>IF('Current State'!AN13=1,
IF(OR(Neighbours!AN13=2,Neighbours!AN13=3),1,0),
IF(Neighbours!AN13=3,1,0))</f>
        <v>0</v>
      </c>
      <c r="AO13" s="2">
        <f>IF('Current State'!AO13=1,
IF(OR(Neighbours!AO13=2,Neighbours!AO13=3),1,0),
IF(Neighbours!AO13=3,1,0))</f>
        <v>0</v>
      </c>
      <c r="AP13" s="2">
        <f>IF('Current State'!AP13=1,
IF(OR(Neighbours!AP13=2,Neighbours!AP13=3),1,0),
IF(Neighbours!AP13=3,1,0))</f>
        <v>0</v>
      </c>
      <c r="AQ13" s="2">
        <f>IF('Current State'!AQ13=1,
IF(OR(Neighbours!AQ13=2,Neighbours!AQ13=3),1,0),
IF(Neighbours!AQ13=3,1,0))</f>
        <v>0</v>
      </c>
      <c r="AR13" s="2">
        <f>IF('Current State'!AR13=1,
IF(OR(Neighbours!AR13=2,Neighbours!AR13=3),1,0),
IF(Neighbours!AR13=3,1,0))</f>
        <v>0</v>
      </c>
      <c r="AS13" s="2">
        <f>IF('Current State'!AS13=1,
IF(OR(Neighbours!AS13=2,Neighbours!AS13=3),1,0),
IF(Neighbours!AS13=3,1,0))</f>
        <v>0</v>
      </c>
      <c r="AT13" s="2">
        <f>IF('Current State'!AT13=1,
IF(OR(Neighbours!AT13=2,Neighbours!AT13=3),1,0),
IF(Neighbours!AT13=3,1,0))</f>
        <v>0</v>
      </c>
      <c r="AU13" s="2">
        <f>IF('Current State'!AU13=1,
IF(OR(Neighbours!AU13=2,Neighbours!AU13=3),1,0),
IF(Neighbours!AU13=3,1,0))</f>
        <v>0</v>
      </c>
      <c r="AV13" s="2">
        <f>IF('Current State'!AV13=1,
IF(OR(Neighbours!AV13=2,Neighbours!AV13=3),1,0),
IF(Neighbours!AV13=3,1,0))</f>
        <v>0</v>
      </c>
      <c r="AW13" s="2">
        <f>IF('Current State'!AW13=1,
IF(OR(Neighbours!AW13=2,Neighbours!AW13=3),1,0),
IF(Neighbours!AW13=3,1,0))</f>
        <v>0</v>
      </c>
      <c r="AX13" s="2">
        <f>IF('Current State'!AX13=1,
IF(OR(Neighbours!AX13=2,Neighbours!AX13=3),1,0),
IF(Neighbours!AX13=3,1,0))</f>
        <v>0</v>
      </c>
      <c r="AY13" s="2">
        <f>IF('Current State'!AY13=1,
IF(OR(Neighbours!AY13=2,Neighbours!AY13=3),1,0),
IF(Neighbours!AY13=3,1,0))</f>
        <v>0</v>
      </c>
      <c r="AZ13" s="2">
        <f>IF('Current State'!AZ13=1,
IF(OR(Neighbours!AZ13=2,Neighbours!AZ13=3),1,0),
IF(Neighbours!AZ13=3,1,0))</f>
        <v>0</v>
      </c>
      <c r="BA13" s="2">
        <f>IF('Current State'!BA13=1,
IF(OR(Neighbours!BA13=2,Neighbours!BA13=3),1,0),
IF(Neighbours!BA13=3,1,0))</f>
        <v>0</v>
      </c>
      <c r="BB13" s="2">
        <f>IF('Current State'!BB13=1,
IF(OR(Neighbours!BB13=2,Neighbours!BB13=3),1,0),
IF(Neighbours!BB13=3,1,0))</f>
        <v>0</v>
      </c>
      <c r="BC13" s="2">
        <f>IF('Current State'!BC13=1,
IF(OR(Neighbours!BC13=2,Neighbours!BC13=3),1,0),
IF(Neighbours!BC13=3,1,0))</f>
        <v>0</v>
      </c>
      <c r="BD13" s="2">
        <f>IF('Current State'!BD13=1,
IF(OR(Neighbours!BD13=2,Neighbours!BD13=3),1,0),
IF(Neighbours!BD13=3,1,0))</f>
        <v>0</v>
      </c>
      <c r="BE13" s="2">
        <f>IF('Current State'!BE13=1,
IF(OR(Neighbours!BE13=2,Neighbours!BE13=3),1,0),
IF(Neighbours!BE13=3,1,0))</f>
        <v>0</v>
      </c>
      <c r="BF13" s="2">
        <f>IF('Current State'!BF13=1,
IF(OR(Neighbours!BF13=2,Neighbours!BF13=3),1,0),
IF(Neighbours!BF13=3,1,0))</f>
        <v>0</v>
      </c>
      <c r="BG13" s="2">
        <f>IF('Current State'!BG13=1,
IF(OR(Neighbours!BG13=2,Neighbours!BG13=3),1,0),
IF(Neighbours!BG13=3,1,0))</f>
        <v>0</v>
      </c>
      <c r="BH13" s="2">
        <f>IF('Current State'!BH13=1,
IF(OR(Neighbours!BH13=2,Neighbours!BH13=3),1,0),
IF(Neighbours!BH13=3,1,0))</f>
        <v>0</v>
      </c>
      <c r="BI13" s="2">
        <f>IF('Current State'!BI13=1,
IF(OR(Neighbours!BI13=2,Neighbours!BI13=3),1,0),
IF(Neighbours!BI13=3,1,0))</f>
        <v>0</v>
      </c>
    </row>
    <row r="14" spans="2:61" ht="6" customHeight="1" x14ac:dyDescent="0.25">
      <c r="B14" s="2">
        <f>IF('Current State'!B14=1,
IF(OR(Neighbours!B14=2,Neighbours!B14=3),1,0),
IF(Neighbours!B14=3,1,0))</f>
        <v>0</v>
      </c>
      <c r="C14" s="2">
        <f>IF('Current State'!C14=1,
IF(OR(Neighbours!C14=2,Neighbours!C14=3),1,0),
IF(Neighbours!C14=3,1,0))</f>
        <v>0</v>
      </c>
      <c r="D14" s="2">
        <f>IF('Current State'!D14=1,
IF(OR(Neighbours!D14=2,Neighbours!D14=3),1,0),
IF(Neighbours!D14=3,1,0))</f>
        <v>0</v>
      </c>
      <c r="E14" s="2">
        <f>IF('Current State'!E14=1,
IF(OR(Neighbours!E14=2,Neighbours!E14=3),1,0),
IF(Neighbours!E14=3,1,0))</f>
        <v>0</v>
      </c>
      <c r="F14" s="2">
        <f>IF('Current State'!F14=1,
IF(OR(Neighbours!F14=2,Neighbours!F14=3),1,0),
IF(Neighbours!F14=3,1,0))</f>
        <v>0</v>
      </c>
      <c r="G14" s="2">
        <f>IF('Current State'!G14=1,
IF(OR(Neighbours!G14=2,Neighbours!G14=3),1,0),
IF(Neighbours!G14=3,1,0))</f>
        <v>0</v>
      </c>
      <c r="H14" s="2">
        <f>IF('Current State'!H14=1,
IF(OR(Neighbours!H14=2,Neighbours!H14=3),1,0),
IF(Neighbours!H14=3,1,0))</f>
        <v>0</v>
      </c>
      <c r="I14" s="2">
        <f>IF('Current State'!I14=1,
IF(OR(Neighbours!I14=2,Neighbours!I14=3),1,0),
IF(Neighbours!I14=3,1,0))</f>
        <v>0</v>
      </c>
      <c r="J14" s="2">
        <f>IF('Current State'!J14=1,
IF(OR(Neighbours!J14=2,Neighbours!J14=3),1,0),
IF(Neighbours!J14=3,1,0))</f>
        <v>0</v>
      </c>
      <c r="K14" s="2">
        <f>IF('Current State'!K14=1,
IF(OR(Neighbours!K14=2,Neighbours!K14=3),1,0),
IF(Neighbours!K14=3,1,0))</f>
        <v>0</v>
      </c>
      <c r="L14" s="2">
        <f>IF('Current State'!L14=1,
IF(OR(Neighbours!L14=2,Neighbours!L14=3),1,0),
IF(Neighbours!L14=3,1,0))</f>
        <v>0</v>
      </c>
      <c r="M14" s="2">
        <f>IF('Current State'!M14=1,
IF(OR(Neighbours!M14=2,Neighbours!M14=3),1,0),
IF(Neighbours!M14=3,1,0))</f>
        <v>0</v>
      </c>
      <c r="N14" s="2">
        <f>IF('Current State'!N14=1,
IF(OR(Neighbours!N14=2,Neighbours!N14=3),1,0),
IF(Neighbours!N14=3,1,0))</f>
        <v>0</v>
      </c>
      <c r="O14" s="2">
        <f>IF('Current State'!O14=1,
IF(OR(Neighbours!O14=2,Neighbours!O14=3),1,0),
IF(Neighbours!O14=3,1,0))</f>
        <v>0</v>
      </c>
      <c r="P14" s="2">
        <f>IF('Current State'!P14=1,
IF(OR(Neighbours!P14=2,Neighbours!P14=3),1,0),
IF(Neighbours!P14=3,1,0))</f>
        <v>0</v>
      </c>
      <c r="Q14" s="2">
        <f>IF('Current State'!Q14=1,
IF(OR(Neighbours!Q14=2,Neighbours!Q14=3),1,0),
IF(Neighbours!Q14=3,1,0))</f>
        <v>0</v>
      </c>
      <c r="R14" s="2">
        <f>IF('Current State'!R14=1,
IF(OR(Neighbours!R14=2,Neighbours!R14=3),1,0),
IF(Neighbours!R14=3,1,0))</f>
        <v>0</v>
      </c>
      <c r="S14" s="2">
        <f>IF('Current State'!S14=1,
IF(OR(Neighbours!S14=2,Neighbours!S14=3),1,0),
IF(Neighbours!S14=3,1,0))</f>
        <v>0</v>
      </c>
      <c r="T14" s="2">
        <f>IF('Current State'!T14=1,
IF(OR(Neighbours!T14=2,Neighbours!T14=3),1,0),
IF(Neighbours!T14=3,1,0))</f>
        <v>0</v>
      </c>
      <c r="U14" s="2">
        <f>IF('Current State'!U14=1,
IF(OR(Neighbours!U14=2,Neighbours!U14=3),1,0),
IF(Neighbours!U14=3,1,0))</f>
        <v>0</v>
      </c>
      <c r="V14" s="2">
        <f>IF('Current State'!V14=1,
IF(OR(Neighbours!V14=2,Neighbours!V14=3),1,0),
IF(Neighbours!V14=3,1,0))</f>
        <v>0</v>
      </c>
      <c r="W14" s="2">
        <f>IF('Current State'!W14=1,
IF(OR(Neighbours!W14=2,Neighbours!W14=3),1,0),
IF(Neighbours!W14=3,1,0))</f>
        <v>0</v>
      </c>
      <c r="X14" s="2">
        <f>IF('Current State'!X14=1,
IF(OR(Neighbours!X14=2,Neighbours!X14=3),1,0),
IF(Neighbours!X14=3,1,0))</f>
        <v>0</v>
      </c>
      <c r="Y14" s="2">
        <f>IF('Current State'!Y14=1,
IF(OR(Neighbours!Y14=2,Neighbours!Y14=3),1,0),
IF(Neighbours!Y14=3,1,0))</f>
        <v>0</v>
      </c>
      <c r="Z14" s="2">
        <f>IF('Current State'!Z14=1,
IF(OR(Neighbours!Z14=2,Neighbours!Z14=3),1,0),
IF(Neighbours!Z14=3,1,0))</f>
        <v>0</v>
      </c>
      <c r="AA14" s="2">
        <f>IF('Current State'!AA14=1,
IF(OR(Neighbours!AA14=2,Neighbours!AA14=3),1,0),
IF(Neighbours!AA14=3,1,0))</f>
        <v>0</v>
      </c>
      <c r="AB14" s="2">
        <f>IF('Current State'!AB14=1,
IF(OR(Neighbours!AB14=2,Neighbours!AB14=3),1,0),
IF(Neighbours!AB14=3,1,0))</f>
        <v>0</v>
      </c>
      <c r="AC14" s="2">
        <f>IF('Current State'!AC14=1,
IF(OR(Neighbours!AC14=2,Neighbours!AC14=3),1,0),
IF(Neighbours!AC14=3,1,0))</f>
        <v>0</v>
      </c>
      <c r="AD14" s="2">
        <f>IF('Current State'!AD14=1,
IF(OR(Neighbours!AD14=2,Neighbours!AD14=3),1,0),
IF(Neighbours!AD14=3,1,0))</f>
        <v>0</v>
      </c>
      <c r="AE14" s="2">
        <f>IF('Current State'!AE14=1,
IF(OR(Neighbours!AE14=2,Neighbours!AE14=3),1,0),
IF(Neighbours!AE14=3,1,0))</f>
        <v>0</v>
      </c>
      <c r="AF14" s="2">
        <f>IF('Current State'!AF14=1,
IF(OR(Neighbours!AF14=2,Neighbours!AF14=3),1,0),
IF(Neighbours!AF14=3,1,0))</f>
        <v>0</v>
      </c>
      <c r="AG14" s="2">
        <f>IF('Current State'!AG14=1,
IF(OR(Neighbours!AG14=2,Neighbours!AG14=3),1,0),
IF(Neighbours!AG14=3,1,0))</f>
        <v>0</v>
      </c>
      <c r="AH14" s="2">
        <f>IF('Current State'!AH14=1,
IF(OR(Neighbours!AH14=2,Neighbours!AH14=3),1,0),
IF(Neighbours!AH14=3,1,0))</f>
        <v>0</v>
      </c>
      <c r="AI14" s="2">
        <f>IF('Current State'!AI14=1,
IF(OR(Neighbours!AI14=2,Neighbours!AI14=3),1,0),
IF(Neighbours!AI14=3,1,0))</f>
        <v>0</v>
      </c>
      <c r="AJ14" s="2">
        <f>IF('Current State'!AJ14=1,
IF(OR(Neighbours!AJ14=2,Neighbours!AJ14=3),1,0),
IF(Neighbours!AJ14=3,1,0))</f>
        <v>0</v>
      </c>
      <c r="AK14" s="2">
        <f>IF('Current State'!AK14=1,
IF(OR(Neighbours!AK14=2,Neighbours!AK14=3),1,0),
IF(Neighbours!AK14=3,1,0))</f>
        <v>0</v>
      </c>
      <c r="AL14" s="2">
        <f>IF('Current State'!AL14=1,
IF(OR(Neighbours!AL14=2,Neighbours!AL14=3),1,0),
IF(Neighbours!AL14=3,1,0))</f>
        <v>0</v>
      </c>
      <c r="AM14" s="2">
        <f>IF('Current State'!AM14=1,
IF(OR(Neighbours!AM14=2,Neighbours!AM14=3),1,0),
IF(Neighbours!AM14=3,1,0))</f>
        <v>0</v>
      </c>
      <c r="AN14" s="2">
        <f>IF('Current State'!AN14=1,
IF(OR(Neighbours!AN14=2,Neighbours!AN14=3),1,0),
IF(Neighbours!AN14=3,1,0))</f>
        <v>0</v>
      </c>
      <c r="AO14" s="2">
        <f>IF('Current State'!AO14=1,
IF(OR(Neighbours!AO14=2,Neighbours!AO14=3),1,0),
IF(Neighbours!AO14=3,1,0))</f>
        <v>0</v>
      </c>
      <c r="AP14" s="2">
        <f>IF('Current State'!AP14=1,
IF(OR(Neighbours!AP14=2,Neighbours!AP14=3),1,0),
IF(Neighbours!AP14=3,1,0))</f>
        <v>0</v>
      </c>
      <c r="AQ14" s="2">
        <f>IF('Current State'!AQ14=1,
IF(OR(Neighbours!AQ14=2,Neighbours!AQ14=3),1,0),
IF(Neighbours!AQ14=3,1,0))</f>
        <v>0</v>
      </c>
      <c r="AR14" s="2">
        <f>IF('Current State'!AR14=1,
IF(OR(Neighbours!AR14=2,Neighbours!AR14=3),1,0),
IF(Neighbours!AR14=3,1,0))</f>
        <v>0</v>
      </c>
      <c r="AS14" s="2">
        <f>IF('Current State'!AS14=1,
IF(OR(Neighbours!AS14=2,Neighbours!AS14=3),1,0),
IF(Neighbours!AS14=3,1,0))</f>
        <v>0</v>
      </c>
      <c r="AT14" s="2">
        <f>IF('Current State'!AT14=1,
IF(OR(Neighbours!AT14=2,Neighbours!AT14=3),1,0),
IF(Neighbours!AT14=3,1,0))</f>
        <v>0</v>
      </c>
      <c r="AU14" s="2">
        <f>IF('Current State'!AU14=1,
IF(OR(Neighbours!AU14=2,Neighbours!AU14=3),1,0),
IF(Neighbours!AU14=3,1,0))</f>
        <v>0</v>
      </c>
      <c r="AV14" s="2">
        <f>IF('Current State'!AV14=1,
IF(OR(Neighbours!AV14=2,Neighbours!AV14=3),1,0),
IF(Neighbours!AV14=3,1,0))</f>
        <v>0</v>
      </c>
      <c r="AW14" s="2">
        <f>IF('Current State'!AW14=1,
IF(OR(Neighbours!AW14=2,Neighbours!AW14=3),1,0),
IF(Neighbours!AW14=3,1,0))</f>
        <v>0</v>
      </c>
      <c r="AX14" s="2">
        <f>IF('Current State'!AX14=1,
IF(OR(Neighbours!AX14=2,Neighbours!AX14=3),1,0),
IF(Neighbours!AX14=3,1,0))</f>
        <v>0</v>
      </c>
      <c r="AY14" s="2">
        <f>IF('Current State'!AY14=1,
IF(OR(Neighbours!AY14=2,Neighbours!AY14=3),1,0),
IF(Neighbours!AY14=3,1,0))</f>
        <v>0</v>
      </c>
      <c r="AZ14" s="2">
        <f>IF('Current State'!AZ14=1,
IF(OR(Neighbours!AZ14=2,Neighbours!AZ14=3),1,0),
IF(Neighbours!AZ14=3,1,0))</f>
        <v>0</v>
      </c>
      <c r="BA14" s="2">
        <f>IF('Current State'!BA14=1,
IF(OR(Neighbours!BA14=2,Neighbours!BA14=3),1,0),
IF(Neighbours!BA14=3,1,0))</f>
        <v>0</v>
      </c>
      <c r="BB14" s="2">
        <f>IF('Current State'!BB14=1,
IF(OR(Neighbours!BB14=2,Neighbours!BB14=3),1,0),
IF(Neighbours!BB14=3,1,0))</f>
        <v>0</v>
      </c>
      <c r="BC14" s="2">
        <f>IF('Current State'!BC14=1,
IF(OR(Neighbours!BC14=2,Neighbours!BC14=3),1,0),
IF(Neighbours!BC14=3,1,0))</f>
        <v>0</v>
      </c>
      <c r="BD14" s="2">
        <f>IF('Current State'!BD14=1,
IF(OR(Neighbours!BD14=2,Neighbours!BD14=3),1,0),
IF(Neighbours!BD14=3,1,0))</f>
        <v>0</v>
      </c>
      <c r="BE14" s="2">
        <f>IF('Current State'!BE14=1,
IF(OR(Neighbours!BE14=2,Neighbours!BE14=3),1,0),
IF(Neighbours!BE14=3,1,0))</f>
        <v>0</v>
      </c>
      <c r="BF14" s="2">
        <f>IF('Current State'!BF14=1,
IF(OR(Neighbours!BF14=2,Neighbours!BF14=3),1,0),
IF(Neighbours!BF14=3,1,0))</f>
        <v>0</v>
      </c>
      <c r="BG14" s="2">
        <f>IF('Current State'!BG14=1,
IF(OR(Neighbours!BG14=2,Neighbours!BG14=3),1,0),
IF(Neighbours!BG14=3,1,0))</f>
        <v>0</v>
      </c>
      <c r="BH14" s="2">
        <f>IF('Current State'!BH14=1,
IF(OR(Neighbours!BH14=2,Neighbours!BH14=3),1,0),
IF(Neighbours!BH14=3,1,0))</f>
        <v>0</v>
      </c>
      <c r="BI14" s="2">
        <f>IF('Current State'!BI14=1,
IF(OR(Neighbours!BI14=2,Neighbours!BI14=3),1,0),
IF(Neighbours!BI14=3,1,0))</f>
        <v>0</v>
      </c>
    </row>
    <row r="15" spans="2:61" ht="6" customHeight="1" x14ac:dyDescent="0.25">
      <c r="B15" s="2">
        <f>IF('Current State'!B15=1,
IF(OR(Neighbours!B15=2,Neighbours!B15=3),1,0),
IF(Neighbours!B15=3,1,0))</f>
        <v>0</v>
      </c>
      <c r="C15" s="2">
        <f>IF('Current State'!C15=1,
IF(OR(Neighbours!C15=2,Neighbours!C15=3),1,0),
IF(Neighbours!C15=3,1,0))</f>
        <v>0</v>
      </c>
      <c r="D15" s="2">
        <f>IF('Current State'!D15=1,
IF(OR(Neighbours!D15=2,Neighbours!D15=3),1,0),
IF(Neighbours!D15=3,1,0))</f>
        <v>0</v>
      </c>
      <c r="E15" s="2">
        <f>IF('Current State'!E15=1,
IF(OR(Neighbours!E15=2,Neighbours!E15=3),1,0),
IF(Neighbours!E15=3,1,0))</f>
        <v>0</v>
      </c>
      <c r="F15" s="2">
        <f>IF('Current State'!F15=1,
IF(OR(Neighbours!F15=2,Neighbours!F15=3),1,0),
IF(Neighbours!F15=3,1,0))</f>
        <v>0</v>
      </c>
      <c r="G15" s="2">
        <f>IF('Current State'!G15=1,
IF(OR(Neighbours!G15=2,Neighbours!G15=3),1,0),
IF(Neighbours!G15=3,1,0))</f>
        <v>0</v>
      </c>
      <c r="H15" s="2">
        <f>IF('Current State'!H15=1,
IF(OR(Neighbours!H15=2,Neighbours!H15=3),1,0),
IF(Neighbours!H15=3,1,0))</f>
        <v>0</v>
      </c>
      <c r="I15" s="2">
        <f>IF('Current State'!I15=1,
IF(OR(Neighbours!I15=2,Neighbours!I15=3),1,0),
IF(Neighbours!I15=3,1,0))</f>
        <v>0</v>
      </c>
      <c r="J15" s="2">
        <f>IF('Current State'!J15=1,
IF(OR(Neighbours!J15=2,Neighbours!J15=3),1,0),
IF(Neighbours!J15=3,1,0))</f>
        <v>0</v>
      </c>
      <c r="K15" s="2">
        <f>IF('Current State'!K15=1,
IF(OR(Neighbours!K15=2,Neighbours!K15=3),1,0),
IF(Neighbours!K15=3,1,0))</f>
        <v>0</v>
      </c>
      <c r="L15" s="2">
        <f>IF('Current State'!L15=1,
IF(OR(Neighbours!L15=2,Neighbours!L15=3),1,0),
IF(Neighbours!L15=3,1,0))</f>
        <v>0</v>
      </c>
      <c r="M15" s="2">
        <f>IF('Current State'!M15=1,
IF(OR(Neighbours!M15=2,Neighbours!M15=3),1,0),
IF(Neighbours!M15=3,1,0))</f>
        <v>0</v>
      </c>
      <c r="N15" s="2">
        <f>IF('Current State'!N15=1,
IF(OR(Neighbours!N15=2,Neighbours!N15=3),1,0),
IF(Neighbours!N15=3,1,0))</f>
        <v>0</v>
      </c>
      <c r="O15" s="2">
        <f>IF('Current State'!O15=1,
IF(OR(Neighbours!O15=2,Neighbours!O15=3),1,0),
IF(Neighbours!O15=3,1,0))</f>
        <v>0</v>
      </c>
      <c r="P15" s="2">
        <f>IF('Current State'!P15=1,
IF(OR(Neighbours!P15=2,Neighbours!P15=3),1,0),
IF(Neighbours!P15=3,1,0))</f>
        <v>0</v>
      </c>
      <c r="Q15" s="2">
        <f>IF('Current State'!Q15=1,
IF(OR(Neighbours!Q15=2,Neighbours!Q15=3),1,0),
IF(Neighbours!Q15=3,1,0))</f>
        <v>0</v>
      </c>
      <c r="R15" s="2">
        <f>IF('Current State'!R15=1,
IF(OR(Neighbours!R15=2,Neighbours!R15=3),1,0),
IF(Neighbours!R15=3,1,0))</f>
        <v>0</v>
      </c>
      <c r="S15" s="2">
        <f>IF('Current State'!S15=1,
IF(OR(Neighbours!S15=2,Neighbours!S15=3),1,0),
IF(Neighbours!S15=3,1,0))</f>
        <v>0</v>
      </c>
      <c r="T15" s="2">
        <f>IF('Current State'!T15=1,
IF(OR(Neighbours!T15=2,Neighbours!T15=3),1,0),
IF(Neighbours!T15=3,1,0))</f>
        <v>0</v>
      </c>
      <c r="U15" s="2">
        <f>IF('Current State'!U15=1,
IF(OR(Neighbours!U15=2,Neighbours!U15=3),1,0),
IF(Neighbours!U15=3,1,0))</f>
        <v>0</v>
      </c>
      <c r="V15" s="2">
        <f>IF('Current State'!V15=1,
IF(OR(Neighbours!V15=2,Neighbours!V15=3),1,0),
IF(Neighbours!V15=3,1,0))</f>
        <v>0</v>
      </c>
      <c r="W15" s="2">
        <f>IF('Current State'!W15=1,
IF(OR(Neighbours!W15=2,Neighbours!W15=3),1,0),
IF(Neighbours!W15=3,1,0))</f>
        <v>0</v>
      </c>
      <c r="X15" s="2">
        <f>IF('Current State'!X15=1,
IF(OR(Neighbours!X15=2,Neighbours!X15=3),1,0),
IF(Neighbours!X15=3,1,0))</f>
        <v>0</v>
      </c>
      <c r="Y15" s="2">
        <f>IF('Current State'!Y15=1,
IF(OR(Neighbours!Y15=2,Neighbours!Y15=3),1,0),
IF(Neighbours!Y15=3,1,0))</f>
        <v>0</v>
      </c>
      <c r="Z15" s="2">
        <f>IF('Current State'!Z15=1,
IF(OR(Neighbours!Z15=2,Neighbours!Z15=3),1,0),
IF(Neighbours!Z15=3,1,0))</f>
        <v>0</v>
      </c>
      <c r="AA15" s="2">
        <f>IF('Current State'!AA15=1,
IF(OR(Neighbours!AA15=2,Neighbours!AA15=3),1,0),
IF(Neighbours!AA15=3,1,0))</f>
        <v>0</v>
      </c>
      <c r="AB15" s="2">
        <f>IF('Current State'!AB15=1,
IF(OR(Neighbours!AB15=2,Neighbours!AB15=3),1,0),
IF(Neighbours!AB15=3,1,0))</f>
        <v>0</v>
      </c>
      <c r="AC15" s="2">
        <f>IF('Current State'!AC15=1,
IF(OR(Neighbours!AC15=2,Neighbours!AC15=3),1,0),
IF(Neighbours!AC15=3,1,0))</f>
        <v>0</v>
      </c>
      <c r="AD15" s="2">
        <f>IF('Current State'!AD15=1,
IF(OR(Neighbours!AD15=2,Neighbours!AD15=3),1,0),
IF(Neighbours!AD15=3,1,0))</f>
        <v>0</v>
      </c>
      <c r="AE15" s="2">
        <f>IF('Current State'!AE15=1,
IF(OR(Neighbours!AE15=2,Neighbours!AE15=3),1,0),
IF(Neighbours!AE15=3,1,0))</f>
        <v>0</v>
      </c>
      <c r="AF15" s="2">
        <f>IF('Current State'!AF15=1,
IF(OR(Neighbours!AF15=2,Neighbours!AF15=3),1,0),
IF(Neighbours!AF15=3,1,0))</f>
        <v>0</v>
      </c>
      <c r="AG15" s="2">
        <f>IF('Current State'!AG15=1,
IF(OR(Neighbours!AG15=2,Neighbours!AG15=3),1,0),
IF(Neighbours!AG15=3,1,0))</f>
        <v>0</v>
      </c>
      <c r="AH15" s="2">
        <f>IF('Current State'!AH15=1,
IF(OR(Neighbours!AH15=2,Neighbours!AH15=3),1,0),
IF(Neighbours!AH15=3,1,0))</f>
        <v>0</v>
      </c>
      <c r="AI15" s="2">
        <f>IF('Current State'!AI15=1,
IF(OR(Neighbours!AI15=2,Neighbours!AI15=3),1,0),
IF(Neighbours!AI15=3,1,0))</f>
        <v>0</v>
      </c>
      <c r="AJ15" s="2">
        <f>IF('Current State'!AJ15=1,
IF(OR(Neighbours!AJ15=2,Neighbours!AJ15=3),1,0),
IF(Neighbours!AJ15=3,1,0))</f>
        <v>0</v>
      </c>
      <c r="AK15" s="2">
        <f>IF('Current State'!AK15=1,
IF(OR(Neighbours!AK15=2,Neighbours!AK15=3),1,0),
IF(Neighbours!AK15=3,1,0))</f>
        <v>0</v>
      </c>
      <c r="AL15" s="2">
        <f>IF('Current State'!AL15=1,
IF(OR(Neighbours!AL15=2,Neighbours!AL15=3),1,0),
IF(Neighbours!AL15=3,1,0))</f>
        <v>0</v>
      </c>
      <c r="AM15" s="2">
        <f>IF('Current State'!AM15=1,
IF(OR(Neighbours!AM15=2,Neighbours!AM15=3),1,0),
IF(Neighbours!AM15=3,1,0))</f>
        <v>0</v>
      </c>
      <c r="AN15" s="2">
        <f>IF('Current State'!AN15=1,
IF(OR(Neighbours!AN15=2,Neighbours!AN15=3),1,0),
IF(Neighbours!AN15=3,1,0))</f>
        <v>0</v>
      </c>
      <c r="AO15" s="2">
        <f>IF('Current State'!AO15=1,
IF(OR(Neighbours!AO15=2,Neighbours!AO15=3),1,0),
IF(Neighbours!AO15=3,1,0))</f>
        <v>0</v>
      </c>
      <c r="AP15" s="2">
        <f>IF('Current State'!AP15=1,
IF(OR(Neighbours!AP15=2,Neighbours!AP15=3),1,0),
IF(Neighbours!AP15=3,1,0))</f>
        <v>0</v>
      </c>
      <c r="AQ15" s="2">
        <f>IF('Current State'!AQ15=1,
IF(OR(Neighbours!AQ15=2,Neighbours!AQ15=3),1,0),
IF(Neighbours!AQ15=3,1,0))</f>
        <v>0</v>
      </c>
      <c r="AR15" s="2">
        <f>IF('Current State'!AR15=1,
IF(OR(Neighbours!AR15=2,Neighbours!AR15=3),1,0),
IF(Neighbours!AR15=3,1,0))</f>
        <v>0</v>
      </c>
      <c r="AS15" s="2">
        <f>IF('Current State'!AS15=1,
IF(OR(Neighbours!AS15=2,Neighbours!AS15=3),1,0),
IF(Neighbours!AS15=3,1,0))</f>
        <v>0</v>
      </c>
      <c r="AT15" s="2">
        <f>IF('Current State'!AT15=1,
IF(OR(Neighbours!AT15=2,Neighbours!AT15=3),1,0),
IF(Neighbours!AT15=3,1,0))</f>
        <v>0</v>
      </c>
      <c r="AU15" s="2">
        <f>IF('Current State'!AU15=1,
IF(OR(Neighbours!AU15=2,Neighbours!AU15=3),1,0),
IF(Neighbours!AU15=3,1,0))</f>
        <v>0</v>
      </c>
      <c r="AV15" s="2">
        <f>IF('Current State'!AV15=1,
IF(OR(Neighbours!AV15=2,Neighbours!AV15=3),1,0),
IF(Neighbours!AV15=3,1,0))</f>
        <v>0</v>
      </c>
      <c r="AW15" s="2">
        <f>IF('Current State'!AW15=1,
IF(OR(Neighbours!AW15=2,Neighbours!AW15=3),1,0),
IF(Neighbours!AW15=3,1,0))</f>
        <v>0</v>
      </c>
      <c r="AX15" s="2">
        <f>IF('Current State'!AX15=1,
IF(OR(Neighbours!AX15=2,Neighbours!AX15=3),1,0),
IF(Neighbours!AX15=3,1,0))</f>
        <v>0</v>
      </c>
      <c r="AY15" s="2">
        <f>IF('Current State'!AY15=1,
IF(OR(Neighbours!AY15=2,Neighbours!AY15=3),1,0),
IF(Neighbours!AY15=3,1,0))</f>
        <v>0</v>
      </c>
      <c r="AZ15" s="2">
        <f>IF('Current State'!AZ15=1,
IF(OR(Neighbours!AZ15=2,Neighbours!AZ15=3),1,0),
IF(Neighbours!AZ15=3,1,0))</f>
        <v>0</v>
      </c>
      <c r="BA15" s="2">
        <f>IF('Current State'!BA15=1,
IF(OR(Neighbours!BA15=2,Neighbours!BA15=3),1,0),
IF(Neighbours!BA15=3,1,0))</f>
        <v>0</v>
      </c>
      <c r="BB15" s="2">
        <f>IF('Current State'!BB15=1,
IF(OR(Neighbours!BB15=2,Neighbours!BB15=3),1,0),
IF(Neighbours!BB15=3,1,0))</f>
        <v>0</v>
      </c>
      <c r="BC15" s="2">
        <f>IF('Current State'!BC15=1,
IF(OR(Neighbours!BC15=2,Neighbours!BC15=3),1,0),
IF(Neighbours!BC15=3,1,0))</f>
        <v>0</v>
      </c>
      <c r="BD15" s="2">
        <f>IF('Current State'!BD15=1,
IF(OR(Neighbours!BD15=2,Neighbours!BD15=3),1,0),
IF(Neighbours!BD15=3,1,0))</f>
        <v>0</v>
      </c>
      <c r="BE15" s="2">
        <f>IF('Current State'!BE15=1,
IF(OR(Neighbours!BE15=2,Neighbours!BE15=3),1,0),
IF(Neighbours!BE15=3,1,0))</f>
        <v>0</v>
      </c>
      <c r="BF15" s="2">
        <f>IF('Current State'!BF15=1,
IF(OR(Neighbours!BF15=2,Neighbours!BF15=3),1,0),
IF(Neighbours!BF15=3,1,0))</f>
        <v>0</v>
      </c>
      <c r="BG15" s="2">
        <f>IF('Current State'!BG15=1,
IF(OR(Neighbours!BG15=2,Neighbours!BG15=3),1,0),
IF(Neighbours!BG15=3,1,0))</f>
        <v>0</v>
      </c>
      <c r="BH15" s="2">
        <f>IF('Current State'!BH15=1,
IF(OR(Neighbours!BH15=2,Neighbours!BH15=3),1,0),
IF(Neighbours!BH15=3,1,0))</f>
        <v>0</v>
      </c>
      <c r="BI15" s="2">
        <f>IF('Current State'!BI15=1,
IF(OR(Neighbours!BI15=2,Neighbours!BI15=3),1,0),
IF(Neighbours!BI15=3,1,0))</f>
        <v>0</v>
      </c>
    </row>
    <row r="16" spans="2:61" ht="6" customHeight="1" x14ac:dyDescent="0.25">
      <c r="B16" s="2">
        <f>IF('Current State'!B16=1,
IF(OR(Neighbours!B16=2,Neighbours!B16=3),1,0),
IF(Neighbours!B16=3,1,0))</f>
        <v>0</v>
      </c>
      <c r="C16" s="2">
        <f>IF('Current State'!C16=1,
IF(OR(Neighbours!C16=2,Neighbours!C16=3),1,0),
IF(Neighbours!C16=3,1,0))</f>
        <v>0</v>
      </c>
      <c r="D16" s="2">
        <f>IF('Current State'!D16=1,
IF(OR(Neighbours!D16=2,Neighbours!D16=3),1,0),
IF(Neighbours!D16=3,1,0))</f>
        <v>0</v>
      </c>
      <c r="E16" s="2">
        <f>IF('Current State'!E16=1,
IF(OR(Neighbours!E16=2,Neighbours!E16=3),1,0),
IF(Neighbours!E16=3,1,0))</f>
        <v>0</v>
      </c>
      <c r="F16" s="2">
        <f>IF('Current State'!F16=1,
IF(OR(Neighbours!F16=2,Neighbours!F16=3),1,0),
IF(Neighbours!F16=3,1,0))</f>
        <v>0</v>
      </c>
      <c r="G16" s="2">
        <f>IF('Current State'!G16=1,
IF(OR(Neighbours!G16=2,Neighbours!G16=3),1,0),
IF(Neighbours!G16=3,1,0))</f>
        <v>0</v>
      </c>
      <c r="H16" s="2">
        <f>IF('Current State'!H16=1,
IF(OR(Neighbours!H16=2,Neighbours!H16=3),1,0),
IF(Neighbours!H16=3,1,0))</f>
        <v>0</v>
      </c>
      <c r="I16" s="2">
        <f>IF('Current State'!I16=1,
IF(OR(Neighbours!I16=2,Neighbours!I16=3),1,0),
IF(Neighbours!I16=3,1,0))</f>
        <v>0</v>
      </c>
      <c r="J16" s="2">
        <f>IF('Current State'!J16=1,
IF(OR(Neighbours!J16=2,Neighbours!J16=3),1,0),
IF(Neighbours!J16=3,1,0))</f>
        <v>0</v>
      </c>
      <c r="K16" s="2">
        <f>IF('Current State'!K16=1,
IF(OR(Neighbours!K16=2,Neighbours!K16=3),1,0),
IF(Neighbours!K16=3,1,0))</f>
        <v>0</v>
      </c>
      <c r="L16" s="2">
        <f>IF('Current State'!L16=1,
IF(OR(Neighbours!L16=2,Neighbours!L16=3),1,0),
IF(Neighbours!L16=3,1,0))</f>
        <v>0</v>
      </c>
      <c r="M16" s="2">
        <f>IF('Current State'!M16=1,
IF(OR(Neighbours!M16=2,Neighbours!M16=3),1,0),
IF(Neighbours!M16=3,1,0))</f>
        <v>0</v>
      </c>
      <c r="N16" s="2">
        <f>IF('Current State'!N16=1,
IF(OR(Neighbours!N16=2,Neighbours!N16=3),1,0),
IF(Neighbours!N16=3,1,0))</f>
        <v>0</v>
      </c>
      <c r="O16" s="2">
        <f>IF('Current State'!O16=1,
IF(OR(Neighbours!O16=2,Neighbours!O16=3),1,0),
IF(Neighbours!O16=3,1,0))</f>
        <v>0</v>
      </c>
      <c r="P16" s="2">
        <f>IF('Current State'!P16=1,
IF(OR(Neighbours!P16=2,Neighbours!P16=3),1,0),
IF(Neighbours!P16=3,1,0))</f>
        <v>0</v>
      </c>
      <c r="Q16" s="2">
        <f>IF('Current State'!Q16=1,
IF(OR(Neighbours!Q16=2,Neighbours!Q16=3),1,0),
IF(Neighbours!Q16=3,1,0))</f>
        <v>0</v>
      </c>
      <c r="R16" s="2">
        <f>IF('Current State'!R16=1,
IF(OR(Neighbours!R16=2,Neighbours!R16=3),1,0),
IF(Neighbours!R16=3,1,0))</f>
        <v>0</v>
      </c>
      <c r="S16" s="2">
        <f>IF('Current State'!S16=1,
IF(OR(Neighbours!S16=2,Neighbours!S16=3),1,0),
IF(Neighbours!S16=3,1,0))</f>
        <v>0</v>
      </c>
      <c r="T16" s="2">
        <f>IF('Current State'!T16=1,
IF(OR(Neighbours!T16=2,Neighbours!T16=3),1,0),
IF(Neighbours!T16=3,1,0))</f>
        <v>0</v>
      </c>
      <c r="U16" s="2">
        <f>IF('Current State'!U16=1,
IF(OR(Neighbours!U16=2,Neighbours!U16=3),1,0),
IF(Neighbours!U16=3,1,0))</f>
        <v>0</v>
      </c>
      <c r="V16" s="2">
        <f>IF('Current State'!V16=1,
IF(OR(Neighbours!V16=2,Neighbours!V16=3),1,0),
IF(Neighbours!V16=3,1,0))</f>
        <v>0</v>
      </c>
      <c r="W16" s="2">
        <f>IF('Current State'!W16=1,
IF(OR(Neighbours!W16=2,Neighbours!W16=3),1,0),
IF(Neighbours!W16=3,1,0))</f>
        <v>0</v>
      </c>
      <c r="X16" s="2">
        <f>IF('Current State'!X16=1,
IF(OR(Neighbours!X16=2,Neighbours!X16=3),1,0),
IF(Neighbours!X16=3,1,0))</f>
        <v>0</v>
      </c>
      <c r="Y16" s="2">
        <f>IF('Current State'!Y16=1,
IF(OR(Neighbours!Y16=2,Neighbours!Y16=3),1,0),
IF(Neighbours!Y16=3,1,0))</f>
        <v>0</v>
      </c>
      <c r="Z16" s="2">
        <f>IF('Current State'!Z16=1,
IF(OR(Neighbours!Z16=2,Neighbours!Z16=3),1,0),
IF(Neighbours!Z16=3,1,0))</f>
        <v>0</v>
      </c>
      <c r="AA16" s="2">
        <f>IF('Current State'!AA16=1,
IF(OR(Neighbours!AA16=2,Neighbours!AA16=3),1,0),
IF(Neighbours!AA16=3,1,0))</f>
        <v>0</v>
      </c>
      <c r="AB16" s="2">
        <f>IF('Current State'!AB16=1,
IF(OR(Neighbours!AB16=2,Neighbours!AB16=3),1,0),
IF(Neighbours!AB16=3,1,0))</f>
        <v>0</v>
      </c>
      <c r="AC16" s="2">
        <f>IF('Current State'!AC16=1,
IF(OR(Neighbours!AC16=2,Neighbours!AC16=3),1,0),
IF(Neighbours!AC16=3,1,0))</f>
        <v>0</v>
      </c>
      <c r="AD16" s="2">
        <f>IF('Current State'!AD16=1,
IF(OR(Neighbours!AD16=2,Neighbours!AD16=3),1,0),
IF(Neighbours!AD16=3,1,0))</f>
        <v>0</v>
      </c>
      <c r="AE16" s="2">
        <f>IF('Current State'!AE16=1,
IF(OR(Neighbours!AE16=2,Neighbours!AE16=3),1,0),
IF(Neighbours!AE16=3,1,0))</f>
        <v>0</v>
      </c>
      <c r="AF16" s="2">
        <f>IF('Current State'!AF16=1,
IF(OR(Neighbours!AF16=2,Neighbours!AF16=3),1,0),
IF(Neighbours!AF16=3,1,0))</f>
        <v>0</v>
      </c>
      <c r="AG16" s="2">
        <f>IF('Current State'!AG16=1,
IF(OR(Neighbours!AG16=2,Neighbours!AG16=3),1,0),
IF(Neighbours!AG16=3,1,0))</f>
        <v>0</v>
      </c>
      <c r="AH16" s="2">
        <f>IF('Current State'!AH16=1,
IF(OR(Neighbours!AH16=2,Neighbours!AH16=3),1,0),
IF(Neighbours!AH16=3,1,0))</f>
        <v>0</v>
      </c>
      <c r="AI16" s="2">
        <f>IF('Current State'!AI16=1,
IF(OR(Neighbours!AI16=2,Neighbours!AI16=3),1,0),
IF(Neighbours!AI16=3,1,0))</f>
        <v>0</v>
      </c>
      <c r="AJ16" s="2">
        <f>IF('Current State'!AJ16=1,
IF(OR(Neighbours!AJ16=2,Neighbours!AJ16=3),1,0),
IF(Neighbours!AJ16=3,1,0))</f>
        <v>0</v>
      </c>
      <c r="AK16" s="2">
        <f>IF('Current State'!AK16=1,
IF(OR(Neighbours!AK16=2,Neighbours!AK16=3),1,0),
IF(Neighbours!AK16=3,1,0))</f>
        <v>0</v>
      </c>
      <c r="AL16" s="2">
        <f>IF('Current State'!AL16=1,
IF(OR(Neighbours!AL16=2,Neighbours!AL16=3),1,0),
IF(Neighbours!AL16=3,1,0))</f>
        <v>0</v>
      </c>
      <c r="AM16" s="2">
        <f>IF('Current State'!AM16=1,
IF(OR(Neighbours!AM16=2,Neighbours!AM16=3),1,0),
IF(Neighbours!AM16=3,1,0))</f>
        <v>0</v>
      </c>
      <c r="AN16" s="2">
        <f>IF('Current State'!AN16=1,
IF(OR(Neighbours!AN16=2,Neighbours!AN16=3),1,0),
IF(Neighbours!AN16=3,1,0))</f>
        <v>0</v>
      </c>
      <c r="AO16" s="2">
        <f>IF('Current State'!AO16=1,
IF(OR(Neighbours!AO16=2,Neighbours!AO16=3),1,0),
IF(Neighbours!AO16=3,1,0))</f>
        <v>0</v>
      </c>
      <c r="AP16" s="2">
        <f>IF('Current State'!AP16=1,
IF(OR(Neighbours!AP16=2,Neighbours!AP16=3),1,0),
IF(Neighbours!AP16=3,1,0))</f>
        <v>0</v>
      </c>
      <c r="AQ16" s="2">
        <f>IF('Current State'!AQ16=1,
IF(OR(Neighbours!AQ16=2,Neighbours!AQ16=3),1,0),
IF(Neighbours!AQ16=3,1,0))</f>
        <v>0</v>
      </c>
      <c r="AR16" s="2">
        <f>IF('Current State'!AR16=1,
IF(OR(Neighbours!AR16=2,Neighbours!AR16=3),1,0),
IF(Neighbours!AR16=3,1,0))</f>
        <v>0</v>
      </c>
      <c r="AS16" s="2">
        <f>IF('Current State'!AS16=1,
IF(OR(Neighbours!AS16=2,Neighbours!AS16=3),1,0),
IF(Neighbours!AS16=3,1,0))</f>
        <v>0</v>
      </c>
      <c r="AT16" s="2">
        <f>IF('Current State'!AT16=1,
IF(OR(Neighbours!AT16=2,Neighbours!AT16=3),1,0),
IF(Neighbours!AT16=3,1,0))</f>
        <v>0</v>
      </c>
      <c r="AU16" s="2">
        <f>IF('Current State'!AU16=1,
IF(OR(Neighbours!AU16=2,Neighbours!AU16=3),1,0),
IF(Neighbours!AU16=3,1,0))</f>
        <v>0</v>
      </c>
      <c r="AV16" s="2">
        <f>IF('Current State'!AV16=1,
IF(OR(Neighbours!AV16=2,Neighbours!AV16=3),1,0),
IF(Neighbours!AV16=3,1,0))</f>
        <v>0</v>
      </c>
      <c r="AW16" s="2">
        <f>IF('Current State'!AW16=1,
IF(OR(Neighbours!AW16=2,Neighbours!AW16=3),1,0),
IF(Neighbours!AW16=3,1,0))</f>
        <v>0</v>
      </c>
      <c r="AX16" s="2">
        <f>IF('Current State'!AX16=1,
IF(OR(Neighbours!AX16=2,Neighbours!AX16=3),1,0),
IF(Neighbours!AX16=3,1,0))</f>
        <v>0</v>
      </c>
      <c r="AY16" s="2">
        <f>IF('Current State'!AY16=1,
IF(OR(Neighbours!AY16=2,Neighbours!AY16=3),1,0),
IF(Neighbours!AY16=3,1,0))</f>
        <v>0</v>
      </c>
      <c r="AZ16" s="2">
        <f>IF('Current State'!AZ16=1,
IF(OR(Neighbours!AZ16=2,Neighbours!AZ16=3),1,0),
IF(Neighbours!AZ16=3,1,0))</f>
        <v>0</v>
      </c>
      <c r="BA16" s="2">
        <f>IF('Current State'!BA16=1,
IF(OR(Neighbours!BA16=2,Neighbours!BA16=3),1,0),
IF(Neighbours!BA16=3,1,0))</f>
        <v>0</v>
      </c>
      <c r="BB16" s="2">
        <f>IF('Current State'!BB16=1,
IF(OR(Neighbours!BB16=2,Neighbours!BB16=3),1,0),
IF(Neighbours!BB16=3,1,0))</f>
        <v>0</v>
      </c>
      <c r="BC16" s="2">
        <f>IF('Current State'!BC16=1,
IF(OR(Neighbours!BC16=2,Neighbours!BC16=3),1,0),
IF(Neighbours!BC16=3,1,0))</f>
        <v>0</v>
      </c>
      <c r="BD16" s="2">
        <f>IF('Current State'!BD16=1,
IF(OR(Neighbours!BD16=2,Neighbours!BD16=3),1,0),
IF(Neighbours!BD16=3,1,0))</f>
        <v>0</v>
      </c>
      <c r="BE16" s="2">
        <f>IF('Current State'!BE16=1,
IF(OR(Neighbours!BE16=2,Neighbours!BE16=3),1,0),
IF(Neighbours!BE16=3,1,0))</f>
        <v>0</v>
      </c>
      <c r="BF16" s="2">
        <f>IF('Current State'!BF16=1,
IF(OR(Neighbours!BF16=2,Neighbours!BF16=3),1,0),
IF(Neighbours!BF16=3,1,0))</f>
        <v>0</v>
      </c>
      <c r="BG16" s="2">
        <f>IF('Current State'!BG16=1,
IF(OR(Neighbours!BG16=2,Neighbours!BG16=3),1,0),
IF(Neighbours!BG16=3,1,0))</f>
        <v>0</v>
      </c>
      <c r="BH16" s="2">
        <f>IF('Current State'!BH16=1,
IF(OR(Neighbours!BH16=2,Neighbours!BH16=3),1,0),
IF(Neighbours!BH16=3,1,0))</f>
        <v>0</v>
      </c>
      <c r="BI16" s="2">
        <f>IF('Current State'!BI16=1,
IF(OR(Neighbours!BI16=2,Neighbours!BI16=3),1,0),
IF(Neighbours!BI16=3,1,0))</f>
        <v>0</v>
      </c>
    </row>
    <row r="17" spans="2:61" ht="6" customHeight="1" x14ac:dyDescent="0.25">
      <c r="B17" s="2">
        <f>IF('Current State'!B17=1,
IF(OR(Neighbours!B17=2,Neighbours!B17=3),1,0),
IF(Neighbours!B17=3,1,0))</f>
        <v>0</v>
      </c>
      <c r="C17" s="2">
        <f>IF('Current State'!C17=1,
IF(OR(Neighbours!C17=2,Neighbours!C17=3),1,0),
IF(Neighbours!C17=3,1,0))</f>
        <v>0</v>
      </c>
      <c r="D17" s="2">
        <f>IF('Current State'!D17=1,
IF(OR(Neighbours!D17=2,Neighbours!D17=3),1,0),
IF(Neighbours!D17=3,1,0))</f>
        <v>0</v>
      </c>
      <c r="E17" s="2">
        <f>IF('Current State'!E17=1,
IF(OR(Neighbours!E17=2,Neighbours!E17=3),1,0),
IF(Neighbours!E17=3,1,0))</f>
        <v>0</v>
      </c>
      <c r="F17" s="2">
        <f>IF('Current State'!F17=1,
IF(OR(Neighbours!F17=2,Neighbours!F17=3),1,0),
IF(Neighbours!F17=3,1,0))</f>
        <v>0</v>
      </c>
      <c r="G17" s="2">
        <f>IF('Current State'!G17=1,
IF(OR(Neighbours!G17=2,Neighbours!G17=3),1,0),
IF(Neighbours!G17=3,1,0))</f>
        <v>0</v>
      </c>
      <c r="H17" s="2">
        <f>IF('Current State'!H17=1,
IF(OR(Neighbours!H17=2,Neighbours!H17=3),1,0),
IF(Neighbours!H17=3,1,0))</f>
        <v>0</v>
      </c>
      <c r="I17" s="2">
        <f>IF('Current State'!I17=1,
IF(OR(Neighbours!I17=2,Neighbours!I17=3),1,0),
IF(Neighbours!I17=3,1,0))</f>
        <v>0</v>
      </c>
      <c r="J17" s="2">
        <f>IF('Current State'!J17=1,
IF(OR(Neighbours!J17=2,Neighbours!J17=3),1,0),
IF(Neighbours!J17=3,1,0))</f>
        <v>0</v>
      </c>
      <c r="K17" s="2">
        <f>IF('Current State'!K17=1,
IF(OR(Neighbours!K17=2,Neighbours!K17=3),1,0),
IF(Neighbours!K17=3,1,0))</f>
        <v>0</v>
      </c>
      <c r="L17" s="2">
        <f>IF('Current State'!L17=1,
IF(OR(Neighbours!L17=2,Neighbours!L17=3),1,0),
IF(Neighbours!L17=3,1,0))</f>
        <v>0</v>
      </c>
      <c r="M17" s="2">
        <f>IF('Current State'!M17=1,
IF(OR(Neighbours!M17=2,Neighbours!M17=3),1,0),
IF(Neighbours!M17=3,1,0))</f>
        <v>0</v>
      </c>
      <c r="N17" s="2">
        <f>IF('Current State'!N17=1,
IF(OR(Neighbours!N17=2,Neighbours!N17=3),1,0),
IF(Neighbours!N17=3,1,0))</f>
        <v>0</v>
      </c>
      <c r="O17" s="2">
        <f>IF('Current State'!O17=1,
IF(OR(Neighbours!O17=2,Neighbours!O17=3),1,0),
IF(Neighbours!O17=3,1,0))</f>
        <v>0</v>
      </c>
      <c r="P17" s="2">
        <f>IF('Current State'!P17=1,
IF(OR(Neighbours!P17=2,Neighbours!P17=3),1,0),
IF(Neighbours!P17=3,1,0))</f>
        <v>0</v>
      </c>
      <c r="Q17" s="2">
        <f>IF('Current State'!Q17=1,
IF(OR(Neighbours!Q17=2,Neighbours!Q17=3),1,0),
IF(Neighbours!Q17=3,1,0))</f>
        <v>0</v>
      </c>
      <c r="R17" s="2">
        <f>IF('Current State'!R17=1,
IF(OR(Neighbours!R17=2,Neighbours!R17=3),1,0),
IF(Neighbours!R17=3,1,0))</f>
        <v>0</v>
      </c>
      <c r="S17" s="2">
        <f>IF('Current State'!S17=1,
IF(OR(Neighbours!S17=2,Neighbours!S17=3),1,0),
IF(Neighbours!S17=3,1,0))</f>
        <v>0</v>
      </c>
      <c r="T17" s="2">
        <f>IF('Current State'!T17=1,
IF(OR(Neighbours!T17=2,Neighbours!T17=3),1,0),
IF(Neighbours!T17=3,1,0))</f>
        <v>0</v>
      </c>
      <c r="U17" s="2">
        <f>IF('Current State'!U17=1,
IF(OR(Neighbours!U17=2,Neighbours!U17=3),1,0),
IF(Neighbours!U17=3,1,0))</f>
        <v>0</v>
      </c>
      <c r="V17" s="2">
        <f>IF('Current State'!V17=1,
IF(OR(Neighbours!V17=2,Neighbours!V17=3),1,0),
IF(Neighbours!V17=3,1,0))</f>
        <v>0</v>
      </c>
      <c r="W17" s="2">
        <f>IF('Current State'!W17=1,
IF(OR(Neighbours!W17=2,Neighbours!W17=3),1,0),
IF(Neighbours!W17=3,1,0))</f>
        <v>0</v>
      </c>
      <c r="X17" s="2">
        <f>IF('Current State'!X17=1,
IF(OR(Neighbours!X17=2,Neighbours!X17=3),1,0),
IF(Neighbours!X17=3,1,0))</f>
        <v>0</v>
      </c>
      <c r="Y17" s="2">
        <f>IF('Current State'!Y17=1,
IF(OR(Neighbours!Y17=2,Neighbours!Y17=3),1,0),
IF(Neighbours!Y17=3,1,0))</f>
        <v>0</v>
      </c>
      <c r="Z17" s="2">
        <f>IF('Current State'!Z17=1,
IF(OR(Neighbours!Z17=2,Neighbours!Z17=3),1,0),
IF(Neighbours!Z17=3,1,0))</f>
        <v>0</v>
      </c>
      <c r="AA17" s="2">
        <f>IF('Current State'!AA17=1,
IF(OR(Neighbours!AA17=2,Neighbours!AA17=3),1,0),
IF(Neighbours!AA17=3,1,0))</f>
        <v>0</v>
      </c>
      <c r="AB17" s="2">
        <f>IF('Current State'!AB17=1,
IF(OR(Neighbours!AB17=2,Neighbours!AB17=3),1,0),
IF(Neighbours!AB17=3,1,0))</f>
        <v>0</v>
      </c>
      <c r="AC17" s="2">
        <f>IF('Current State'!AC17=1,
IF(OR(Neighbours!AC17=2,Neighbours!AC17=3),1,0),
IF(Neighbours!AC17=3,1,0))</f>
        <v>0</v>
      </c>
      <c r="AD17" s="2">
        <f>IF('Current State'!AD17=1,
IF(OR(Neighbours!AD17=2,Neighbours!AD17=3),1,0),
IF(Neighbours!AD17=3,1,0))</f>
        <v>0</v>
      </c>
      <c r="AE17" s="2">
        <f>IF('Current State'!AE17=1,
IF(OR(Neighbours!AE17=2,Neighbours!AE17=3),1,0),
IF(Neighbours!AE17=3,1,0))</f>
        <v>0</v>
      </c>
      <c r="AF17" s="2">
        <f>IF('Current State'!AF17=1,
IF(OR(Neighbours!AF17=2,Neighbours!AF17=3),1,0),
IF(Neighbours!AF17=3,1,0))</f>
        <v>0</v>
      </c>
      <c r="AG17" s="2">
        <f>IF('Current State'!AG17=1,
IF(OR(Neighbours!AG17=2,Neighbours!AG17=3),1,0),
IF(Neighbours!AG17=3,1,0))</f>
        <v>0</v>
      </c>
      <c r="AH17" s="2">
        <f>IF('Current State'!AH17=1,
IF(OR(Neighbours!AH17=2,Neighbours!AH17=3),1,0),
IF(Neighbours!AH17=3,1,0))</f>
        <v>0</v>
      </c>
      <c r="AI17" s="2">
        <f>IF('Current State'!AI17=1,
IF(OR(Neighbours!AI17=2,Neighbours!AI17=3),1,0),
IF(Neighbours!AI17=3,1,0))</f>
        <v>0</v>
      </c>
      <c r="AJ17" s="2">
        <f>IF('Current State'!AJ17=1,
IF(OR(Neighbours!AJ17=2,Neighbours!AJ17=3),1,0),
IF(Neighbours!AJ17=3,1,0))</f>
        <v>0</v>
      </c>
      <c r="AK17" s="2">
        <f>IF('Current State'!AK17=1,
IF(OR(Neighbours!AK17=2,Neighbours!AK17=3),1,0),
IF(Neighbours!AK17=3,1,0))</f>
        <v>0</v>
      </c>
      <c r="AL17" s="2">
        <f>IF('Current State'!AL17=1,
IF(OR(Neighbours!AL17=2,Neighbours!AL17=3),1,0),
IF(Neighbours!AL17=3,1,0))</f>
        <v>0</v>
      </c>
      <c r="AM17" s="2">
        <f>IF('Current State'!AM17=1,
IF(OR(Neighbours!AM17=2,Neighbours!AM17=3),1,0),
IF(Neighbours!AM17=3,1,0))</f>
        <v>0</v>
      </c>
      <c r="AN17" s="2">
        <f>IF('Current State'!AN17=1,
IF(OR(Neighbours!AN17=2,Neighbours!AN17=3),1,0),
IF(Neighbours!AN17=3,1,0))</f>
        <v>0</v>
      </c>
      <c r="AO17" s="2">
        <f>IF('Current State'!AO17=1,
IF(OR(Neighbours!AO17=2,Neighbours!AO17=3),1,0),
IF(Neighbours!AO17=3,1,0))</f>
        <v>0</v>
      </c>
      <c r="AP17" s="2">
        <f>IF('Current State'!AP17=1,
IF(OR(Neighbours!AP17=2,Neighbours!AP17=3),1,0),
IF(Neighbours!AP17=3,1,0))</f>
        <v>0</v>
      </c>
      <c r="AQ17" s="2">
        <f>IF('Current State'!AQ17=1,
IF(OR(Neighbours!AQ17=2,Neighbours!AQ17=3),1,0),
IF(Neighbours!AQ17=3,1,0))</f>
        <v>0</v>
      </c>
      <c r="AR17" s="2">
        <f>IF('Current State'!AR17=1,
IF(OR(Neighbours!AR17=2,Neighbours!AR17=3),1,0),
IF(Neighbours!AR17=3,1,0))</f>
        <v>0</v>
      </c>
      <c r="AS17" s="2">
        <f>IF('Current State'!AS17=1,
IF(OR(Neighbours!AS17=2,Neighbours!AS17=3),1,0),
IF(Neighbours!AS17=3,1,0))</f>
        <v>0</v>
      </c>
      <c r="AT17" s="2">
        <f>IF('Current State'!AT17=1,
IF(OR(Neighbours!AT17=2,Neighbours!AT17=3),1,0),
IF(Neighbours!AT17=3,1,0))</f>
        <v>0</v>
      </c>
      <c r="AU17" s="2">
        <f>IF('Current State'!AU17=1,
IF(OR(Neighbours!AU17=2,Neighbours!AU17=3),1,0),
IF(Neighbours!AU17=3,1,0))</f>
        <v>0</v>
      </c>
      <c r="AV17" s="2">
        <f>IF('Current State'!AV17=1,
IF(OR(Neighbours!AV17=2,Neighbours!AV17=3),1,0),
IF(Neighbours!AV17=3,1,0))</f>
        <v>0</v>
      </c>
      <c r="AW17" s="2">
        <f>IF('Current State'!AW17=1,
IF(OR(Neighbours!AW17=2,Neighbours!AW17=3),1,0),
IF(Neighbours!AW17=3,1,0))</f>
        <v>0</v>
      </c>
      <c r="AX17" s="2">
        <f>IF('Current State'!AX17=1,
IF(OR(Neighbours!AX17=2,Neighbours!AX17=3),1,0),
IF(Neighbours!AX17=3,1,0))</f>
        <v>0</v>
      </c>
      <c r="AY17" s="2">
        <f>IF('Current State'!AY17=1,
IF(OR(Neighbours!AY17=2,Neighbours!AY17=3),1,0),
IF(Neighbours!AY17=3,1,0))</f>
        <v>0</v>
      </c>
      <c r="AZ17" s="2">
        <f>IF('Current State'!AZ17=1,
IF(OR(Neighbours!AZ17=2,Neighbours!AZ17=3),1,0),
IF(Neighbours!AZ17=3,1,0))</f>
        <v>0</v>
      </c>
      <c r="BA17" s="2">
        <f>IF('Current State'!BA17=1,
IF(OR(Neighbours!BA17=2,Neighbours!BA17=3),1,0),
IF(Neighbours!BA17=3,1,0))</f>
        <v>0</v>
      </c>
      <c r="BB17" s="2">
        <f>IF('Current State'!BB17=1,
IF(OR(Neighbours!BB17=2,Neighbours!BB17=3),1,0),
IF(Neighbours!BB17=3,1,0))</f>
        <v>0</v>
      </c>
      <c r="BC17" s="2">
        <f>IF('Current State'!BC17=1,
IF(OR(Neighbours!BC17=2,Neighbours!BC17=3),1,0),
IF(Neighbours!BC17=3,1,0))</f>
        <v>0</v>
      </c>
      <c r="BD17" s="2">
        <f>IF('Current State'!BD17=1,
IF(OR(Neighbours!BD17=2,Neighbours!BD17=3),1,0),
IF(Neighbours!BD17=3,1,0))</f>
        <v>0</v>
      </c>
      <c r="BE17" s="2">
        <f>IF('Current State'!BE17=1,
IF(OR(Neighbours!BE17=2,Neighbours!BE17=3),1,0),
IF(Neighbours!BE17=3,1,0))</f>
        <v>0</v>
      </c>
      <c r="BF17" s="2">
        <f>IF('Current State'!BF17=1,
IF(OR(Neighbours!BF17=2,Neighbours!BF17=3),1,0),
IF(Neighbours!BF17=3,1,0))</f>
        <v>0</v>
      </c>
      <c r="BG17" s="2">
        <f>IF('Current State'!BG17=1,
IF(OR(Neighbours!BG17=2,Neighbours!BG17=3),1,0),
IF(Neighbours!BG17=3,1,0))</f>
        <v>0</v>
      </c>
      <c r="BH17" s="2">
        <f>IF('Current State'!BH17=1,
IF(OR(Neighbours!BH17=2,Neighbours!BH17=3),1,0),
IF(Neighbours!BH17=3,1,0))</f>
        <v>0</v>
      </c>
      <c r="BI17" s="2">
        <f>IF('Current State'!BI17=1,
IF(OR(Neighbours!BI17=2,Neighbours!BI17=3),1,0),
IF(Neighbours!BI17=3,1,0))</f>
        <v>0</v>
      </c>
    </row>
    <row r="18" spans="2:61" ht="6" customHeight="1" x14ac:dyDescent="0.25">
      <c r="B18" s="2">
        <f>IF('Current State'!B18=1,
IF(OR(Neighbours!B18=2,Neighbours!B18=3),1,0),
IF(Neighbours!B18=3,1,0))</f>
        <v>0</v>
      </c>
      <c r="C18" s="2">
        <f>IF('Current State'!C18=1,
IF(OR(Neighbours!C18=2,Neighbours!C18=3),1,0),
IF(Neighbours!C18=3,1,0))</f>
        <v>0</v>
      </c>
      <c r="D18" s="2">
        <f>IF('Current State'!D18=1,
IF(OR(Neighbours!D18=2,Neighbours!D18=3),1,0),
IF(Neighbours!D18=3,1,0))</f>
        <v>0</v>
      </c>
      <c r="E18" s="2">
        <f>IF('Current State'!E18=1,
IF(OR(Neighbours!E18=2,Neighbours!E18=3),1,0),
IF(Neighbours!E18=3,1,0))</f>
        <v>0</v>
      </c>
      <c r="F18" s="2">
        <f>IF('Current State'!F18=1,
IF(OR(Neighbours!F18=2,Neighbours!F18=3),1,0),
IF(Neighbours!F18=3,1,0))</f>
        <v>0</v>
      </c>
      <c r="G18" s="2">
        <f>IF('Current State'!G18=1,
IF(OR(Neighbours!G18=2,Neighbours!G18=3),1,0),
IF(Neighbours!G18=3,1,0))</f>
        <v>0</v>
      </c>
      <c r="H18" s="2">
        <f>IF('Current State'!H18=1,
IF(OR(Neighbours!H18=2,Neighbours!H18=3),1,0),
IF(Neighbours!H18=3,1,0))</f>
        <v>0</v>
      </c>
      <c r="I18" s="2">
        <f>IF('Current State'!I18=1,
IF(OR(Neighbours!I18=2,Neighbours!I18=3),1,0),
IF(Neighbours!I18=3,1,0))</f>
        <v>0</v>
      </c>
      <c r="J18" s="2">
        <f>IF('Current State'!J18=1,
IF(OR(Neighbours!J18=2,Neighbours!J18=3),1,0),
IF(Neighbours!J18=3,1,0))</f>
        <v>0</v>
      </c>
      <c r="K18" s="2">
        <f>IF('Current State'!K18=1,
IF(OR(Neighbours!K18=2,Neighbours!K18=3),1,0),
IF(Neighbours!K18=3,1,0))</f>
        <v>0</v>
      </c>
      <c r="L18" s="2">
        <f>IF('Current State'!L18=1,
IF(OR(Neighbours!L18=2,Neighbours!L18=3),1,0),
IF(Neighbours!L18=3,1,0))</f>
        <v>0</v>
      </c>
      <c r="M18" s="2">
        <f>IF('Current State'!M18=1,
IF(OR(Neighbours!M18=2,Neighbours!M18=3),1,0),
IF(Neighbours!M18=3,1,0))</f>
        <v>0</v>
      </c>
      <c r="N18" s="2">
        <f>IF('Current State'!N18=1,
IF(OR(Neighbours!N18=2,Neighbours!N18=3),1,0),
IF(Neighbours!N18=3,1,0))</f>
        <v>0</v>
      </c>
      <c r="O18" s="2">
        <f>IF('Current State'!O18=1,
IF(OR(Neighbours!O18=2,Neighbours!O18=3),1,0),
IF(Neighbours!O18=3,1,0))</f>
        <v>0</v>
      </c>
      <c r="P18" s="2">
        <f>IF('Current State'!P18=1,
IF(OR(Neighbours!P18=2,Neighbours!P18=3),1,0),
IF(Neighbours!P18=3,1,0))</f>
        <v>0</v>
      </c>
      <c r="Q18" s="2">
        <f>IF('Current State'!Q18=1,
IF(OR(Neighbours!Q18=2,Neighbours!Q18=3),1,0),
IF(Neighbours!Q18=3,1,0))</f>
        <v>0</v>
      </c>
      <c r="R18" s="2">
        <f>IF('Current State'!R18=1,
IF(OR(Neighbours!R18=2,Neighbours!R18=3),1,0),
IF(Neighbours!R18=3,1,0))</f>
        <v>0</v>
      </c>
      <c r="S18" s="2">
        <f>IF('Current State'!S18=1,
IF(OR(Neighbours!S18=2,Neighbours!S18=3),1,0),
IF(Neighbours!S18=3,1,0))</f>
        <v>0</v>
      </c>
      <c r="T18" s="2">
        <f>IF('Current State'!T18=1,
IF(OR(Neighbours!T18=2,Neighbours!T18=3),1,0),
IF(Neighbours!T18=3,1,0))</f>
        <v>0</v>
      </c>
      <c r="U18" s="2">
        <f>IF('Current State'!U18=1,
IF(OR(Neighbours!U18=2,Neighbours!U18=3),1,0),
IF(Neighbours!U18=3,1,0))</f>
        <v>0</v>
      </c>
      <c r="V18" s="2">
        <f>IF('Current State'!V18=1,
IF(OR(Neighbours!V18=2,Neighbours!V18=3),1,0),
IF(Neighbours!V18=3,1,0))</f>
        <v>0</v>
      </c>
      <c r="W18" s="2">
        <f>IF('Current State'!W18=1,
IF(OR(Neighbours!W18=2,Neighbours!W18=3),1,0),
IF(Neighbours!W18=3,1,0))</f>
        <v>0</v>
      </c>
      <c r="X18" s="2">
        <f>IF('Current State'!X18=1,
IF(OR(Neighbours!X18=2,Neighbours!X18=3),1,0),
IF(Neighbours!X18=3,1,0))</f>
        <v>0</v>
      </c>
      <c r="Y18" s="2">
        <f>IF('Current State'!Y18=1,
IF(OR(Neighbours!Y18=2,Neighbours!Y18=3),1,0),
IF(Neighbours!Y18=3,1,0))</f>
        <v>0</v>
      </c>
      <c r="Z18" s="2">
        <f>IF('Current State'!Z18=1,
IF(OR(Neighbours!Z18=2,Neighbours!Z18=3),1,0),
IF(Neighbours!Z18=3,1,0))</f>
        <v>0</v>
      </c>
      <c r="AA18" s="2">
        <f>IF('Current State'!AA18=1,
IF(OR(Neighbours!AA18=2,Neighbours!AA18=3),1,0),
IF(Neighbours!AA18=3,1,0))</f>
        <v>0</v>
      </c>
      <c r="AB18" s="2">
        <f>IF('Current State'!AB18=1,
IF(OR(Neighbours!AB18=2,Neighbours!AB18=3),1,0),
IF(Neighbours!AB18=3,1,0))</f>
        <v>0</v>
      </c>
      <c r="AC18" s="2">
        <f>IF('Current State'!AC18=1,
IF(OR(Neighbours!AC18=2,Neighbours!AC18=3),1,0),
IF(Neighbours!AC18=3,1,0))</f>
        <v>0</v>
      </c>
      <c r="AD18" s="2">
        <f>IF('Current State'!AD18=1,
IF(OR(Neighbours!AD18=2,Neighbours!AD18=3),1,0),
IF(Neighbours!AD18=3,1,0))</f>
        <v>0</v>
      </c>
      <c r="AE18" s="2">
        <f>IF('Current State'!AE18=1,
IF(OR(Neighbours!AE18=2,Neighbours!AE18=3),1,0),
IF(Neighbours!AE18=3,1,0))</f>
        <v>0</v>
      </c>
      <c r="AF18" s="2">
        <f>IF('Current State'!AF18=1,
IF(OR(Neighbours!AF18=2,Neighbours!AF18=3),1,0),
IF(Neighbours!AF18=3,1,0))</f>
        <v>0</v>
      </c>
      <c r="AG18" s="2">
        <f>IF('Current State'!AG18=1,
IF(OR(Neighbours!AG18=2,Neighbours!AG18=3),1,0),
IF(Neighbours!AG18=3,1,0))</f>
        <v>0</v>
      </c>
      <c r="AH18" s="2">
        <f>IF('Current State'!AH18=1,
IF(OR(Neighbours!AH18=2,Neighbours!AH18=3),1,0),
IF(Neighbours!AH18=3,1,0))</f>
        <v>0</v>
      </c>
      <c r="AI18" s="2">
        <f>IF('Current State'!AI18=1,
IF(OR(Neighbours!AI18=2,Neighbours!AI18=3),1,0),
IF(Neighbours!AI18=3,1,0))</f>
        <v>0</v>
      </c>
      <c r="AJ18" s="2">
        <f>IF('Current State'!AJ18=1,
IF(OR(Neighbours!AJ18=2,Neighbours!AJ18=3),1,0),
IF(Neighbours!AJ18=3,1,0))</f>
        <v>0</v>
      </c>
      <c r="AK18" s="2">
        <f>IF('Current State'!AK18=1,
IF(OR(Neighbours!AK18=2,Neighbours!AK18=3),1,0),
IF(Neighbours!AK18=3,1,0))</f>
        <v>0</v>
      </c>
      <c r="AL18" s="2">
        <f>IF('Current State'!AL18=1,
IF(OR(Neighbours!AL18=2,Neighbours!AL18=3),1,0),
IF(Neighbours!AL18=3,1,0))</f>
        <v>0</v>
      </c>
      <c r="AM18" s="2">
        <f>IF('Current State'!AM18=1,
IF(OR(Neighbours!AM18=2,Neighbours!AM18=3),1,0),
IF(Neighbours!AM18=3,1,0))</f>
        <v>0</v>
      </c>
      <c r="AN18" s="2">
        <f>IF('Current State'!AN18=1,
IF(OR(Neighbours!AN18=2,Neighbours!AN18=3),1,0),
IF(Neighbours!AN18=3,1,0))</f>
        <v>0</v>
      </c>
      <c r="AO18" s="2">
        <f>IF('Current State'!AO18=1,
IF(OR(Neighbours!AO18=2,Neighbours!AO18=3),1,0),
IF(Neighbours!AO18=3,1,0))</f>
        <v>0</v>
      </c>
      <c r="AP18" s="2">
        <f>IF('Current State'!AP18=1,
IF(OR(Neighbours!AP18=2,Neighbours!AP18=3),1,0),
IF(Neighbours!AP18=3,1,0))</f>
        <v>0</v>
      </c>
      <c r="AQ18" s="2">
        <f>IF('Current State'!AQ18=1,
IF(OR(Neighbours!AQ18=2,Neighbours!AQ18=3),1,0),
IF(Neighbours!AQ18=3,1,0))</f>
        <v>0</v>
      </c>
      <c r="AR18" s="2">
        <f>IF('Current State'!AR18=1,
IF(OR(Neighbours!AR18=2,Neighbours!AR18=3),1,0),
IF(Neighbours!AR18=3,1,0))</f>
        <v>0</v>
      </c>
      <c r="AS18" s="2">
        <f>IF('Current State'!AS18=1,
IF(OR(Neighbours!AS18=2,Neighbours!AS18=3),1,0),
IF(Neighbours!AS18=3,1,0))</f>
        <v>0</v>
      </c>
      <c r="AT18" s="2">
        <f>IF('Current State'!AT18=1,
IF(OR(Neighbours!AT18=2,Neighbours!AT18=3),1,0),
IF(Neighbours!AT18=3,1,0))</f>
        <v>0</v>
      </c>
      <c r="AU18" s="2">
        <f>IF('Current State'!AU18=1,
IF(OR(Neighbours!AU18=2,Neighbours!AU18=3),1,0),
IF(Neighbours!AU18=3,1,0))</f>
        <v>0</v>
      </c>
      <c r="AV18" s="2">
        <f>IF('Current State'!AV18=1,
IF(OR(Neighbours!AV18=2,Neighbours!AV18=3),1,0),
IF(Neighbours!AV18=3,1,0))</f>
        <v>0</v>
      </c>
      <c r="AW18" s="2">
        <f>IF('Current State'!AW18=1,
IF(OR(Neighbours!AW18=2,Neighbours!AW18=3),1,0),
IF(Neighbours!AW18=3,1,0))</f>
        <v>0</v>
      </c>
      <c r="AX18" s="2">
        <f>IF('Current State'!AX18=1,
IF(OR(Neighbours!AX18=2,Neighbours!AX18=3),1,0),
IF(Neighbours!AX18=3,1,0))</f>
        <v>0</v>
      </c>
      <c r="AY18" s="2">
        <f>IF('Current State'!AY18=1,
IF(OR(Neighbours!AY18=2,Neighbours!AY18=3),1,0),
IF(Neighbours!AY18=3,1,0))</f>
        <v>0</v>
      </c>
      <c r="AZ18" s="2">
        <f>IF('Current State'!AZ18=1,
IF(OR(Neighbours!AZ18=2,Neighbours!AZ18=3),1,0),
IF(Neighbours!AZ18=3,1,0))</f>
        <v>0</v>
      </c>
      <c r="BA18" s="2">
        <f>IF('Current State'!BA18=1,
IF(OR(Neighbours!BA18=2,Neighbours!BA18=3),1,0),
IF(Neighbours!BA18=3,1,0))</f>
        <v>0</v>
      </c>
      <c r="BB18" s="2">
        <f>IF('Current State'!BB18=1,
IF(OR(Neighbours!BB18=2,Neighbours!BB18=3),1,0),
IF(Neighbours!BB18=3,1,0))</f>
        <v>0</v>
      </c>
      <c r="BC18" s="2">
        <f>IF('Current State'!BC18=1,
IF(OR(Neighbours!BC18=2,Neighbours!BC18=3),1,0),
IF(Neighbours!BC18=3,1,0))</f>
        <v>0</v>
      </c>
      <c r="BD18" s="2">
        <f>IF('Current State'!BD18=1,
IF(OR(Neighbours!BD18=2,Neighbours!BD18=3),1,0),
IF(Neighbours!BD18=3,1,0))</f>
        <v>0</v>
      </c>
      <c r="BE18" s="2">
        <f>IF('Current State'!BE18=1,
IF(OR(Neighbours!BE18=2,Neighbours!BE18=3),1,0),
IF(Neighbours!BE18=3,1,0))</f>
        <v>0</v>
      </c>
      <c r="BF18" s="2">
        <f>IF('Current State'!BF18=1,
IF(OR(Neighbours!BF18=2,Neighbours!BF18=3),1,0),
IF(Neighbours!BF18=3,1,0))</f>
        <v>0</v>
      </c>
      <c r="BG18" s="2">
        <f>IF('Current State'!BG18=1,
IF(OR(Neighbours!BG18=2,Neighbours!BG18=3),1,0),
IF(Neighbours!BG18=3,1,0))</f>
        <v>0</v>
      </c>
      <c r="BH18" s="2">
        <f>IF('Current State'!BH18=1,
IF(OR(Neighbours!BH18=2,Neighbours!BH18=3),1,0),
IF(Neighbours!BH18=3,1,0))</f>
        <v>0</v>
      </c>
      <c r="BI18" s="2">
        <f>IF('Current State'!BI18=1,
IF(OR(Neighbours!BI18=2,Neighbours!BI18=3),1,0),
IF(Neighbours!BI18=3,1,0))</f>
        <v>0</v>
      </c>
    </row>
    <row r="19" spans="2:61" ht="6" customHeight="1" x14ac:dyDescent="0.25">
      <c r="B19" s="2">
        <f>IF('Current State'!B19=1,
IF(OR(Neighbours!B19=2,Neighbours!B19=3),1,0),
IF(Neighbours!B19=3,1,0))</f>
        <v>0</v>
      </c>
      <c r="C19" s="2">
        <f>IF('Current State'!C19=1,
IF(OR(Neighbours!C19=2,Neighbours!C19=3),1,0),
IF(Neighbours!C19=3,1,0))</f>
        <v>0</v>
      </c>
      <c r="D19" s="2">
        <f>IF('Current State'!D19=1,
IF(OR(Neighbours!D19=2,Neighbours!D19=3),1,0),
IF(Neighbours!D19=3,1,0))</f>
        <v>0</v>
      </c>
      <c r="E19" s="2">
        <f>IF('Current State'!E19=1,
IF(OR(Neighbours!E19=2,Neighbours!E19=3),1,0),
IF(Neighbours!E19=3,1,0))</f>
        <v>0</v>
      </c>
      <c r="F19" s="2">
        <f>IF('Current State'!F19=1,
IF(OR(Neighbours!F19=2,Neighbours!F19=3),1,0),
IF(Neighbours!F19=3,1,0))</f>
        <v>0</v>
      </c>
      <c r="G19" s="2">
        <f>IF('Current State'!G19=1,
IF(OR(Neighbours!G19=2,Neighbours!G19=3),1,0),
IF(Neighbours!G19=3,1,0))</f>
        <v>0</v>
      </c>
      <c r="H19" s="2">
        <f>IF('Current State'!H19=1,
IF(OR(Neighbours!H19=2,Neighbours!H19=3),1,0),
IF(Neighbours!H19=3,1,0))</f>
        <v>0</v>
      </c>
      <c r="I19" s="2">
        <f>IF('Current State'!I19=1,
IF(OR(Neighbours!I19=2,Neighbours!I19=3),1,0),
IF(Neighbours!I19=3,1,0))</f>
        <v>0</v>
      </c>
      <c r="J19" s="2">
        <f>IF('Current State'!J19=1,
IF(OR(Neighbours!J19=2,Neighbours!J19=3),1,0),
IF(Neighbours!J19=3,1,0))</f>
        <v>0</v>
      </c>
      <c r="K19" s="2">
        <f>IF('Current State'!K19=1,
IF(OR(Neighbours!K19=2,Neighbours!K19=3),1,0),
IF(Neighbours!K19=3,1,0))</f>
        <v>0</v>
      </c>
      <c r="L19" s="2">
        <f>IF('Current State'!L19=1,
IF(OR(Neighbours!L19=2,Neighbours!L19=3),1,0),
IF(Neighbours!L19=3,1,0))</f>
        <v>0</v>
      </c>
      <c r="M19" s="2">
        <f>IF('Current State'!M19=1,
IF(OR(Neighbours!M19=2,Neighbours!M19=3),1,0),
IF(Neighbours!M19=3,1,0))</f>
        <v>0</v>
      </c>
      <c r="N19" s="2">
        <f>IF('Current State'!N19=1,
IF(OR(Neighbours!N19=2,Neighbours!N19=3),1,0),
IF(Neighbours!N19=3,1,0))</f>
        <v>0</v>
      </c>
      <c r="O19" s="2">
        <f>IF('Current State'!O19=1,
IF(OR(Neighbours!O19=2,Neighbours!O19=3),1,0),
IF(Neighbours!O19=3,1,0))</f>
        <v>0</v>
      </c>
      <c r="P19" s="2">
        <f>IF('Current State'!P19=1,
IF(OR(Neighbours!P19=2,Neighbours!P19=3),1,0),
IF(Neighbours!P19=3,1,0))</f>
        <v>0</v>
      </c>
      <c r="Q19" s="2">
        <f>IF('Current State'!Q19=1,
IF(OR(Neighbours!Q19=2,Neighbours!Q19=3),1,0),
IF(Neighbours!Q19=3,1,0))</f>
        <v>0</v>
      </c>
      <c r="R19" s="2">
        <f>IF('Current State'!R19=1,
IF(OR(Neighbours!R19=2,Neighbours!R19=3),1,0),
IF(Neighbours!R19=3,1,0))</f>
        <v>0</v>
      </c>
      <c r="S19" s="2">
        <f>IF('Current State'!S19=1,
IF(OR(Neighbours!S19=2,Neighbours!S19=3),1,0),
IF(Neighbours!S19=3,1,0))</f>
        <v>0</v>
      </c>
      <c r="T19" s="2">
        <f>IF('Current State'!T19=1,
IF(OR(Neighbours!T19=2,Neighbours!T19=3),1,0),
IF(Neighbours!T19=3,1,0))</f>
        <v>0</v>
      </c>
      <c r="U19" s="2">
        <f>IF('Current State'!U19=1,
IF(OR(Neighbours!U19=2,Neighbours!U19=3),1,0),
IF(Neighbours!U19=3,1,0))</f>
        <v>0</v>
      </c>
      <c r="V19" s="2">
        <f>IF('Current State'!V19=1,
IF(OR(Neighbours!V19=2,Neighbours!V19=3),1,0),
IF(Neighbours!V19=3,1,0))</f>
        <v>0</v>
      </c>
      <c r="W19" s="2">
        <f>IF('Current State'!W19=1,
IF(OR(Neighbours!W19=2,Neighbours!W19=3),1,0),
IF(Neighbours!W19=3,1,0))</f>
        <v>0</v>
      </c>
      <c r="X19" s="2">
        <f>IF('Current State'!X19=1,
IF(OR(Neighbours!X19=2,Neighbours!X19=3),1,0),
IF(Neighbours!X19=3,1,0))</f>
        <v>0</v>
      </c>
      <c r="Y19" s="2">
        <f>IF('Current State'!Y19=1,
IF(OR(Neighbours!Y19=2,Neighbours!Y19=3),1,0),
IF(Neighbours!Y19=3,1,0))</f>
        <v>0</v>
      </c>
      <c r="Z19" s="2">
        <f>IF('Current State'!Z19=1,
IF(OR(Neighbours!Z19=2,Neighbours!Z19=3),1,0),
IF(Neighbours!Z19=3,1,0))</f>
        <v>0</v>
      </c>
      <c r="AA19" s="2">
        <f>IF('Current State'!AA19=1,
IF(OR(Neighbours!AA19=2,Neighbours!AA19=3),1,0),
IF(Neighbours!AA19=3,1,0))</f>
        <v>0</v>
      </c>
      <c r="AB19" s="2">
        <f>IF('Current State'!AB19=1,
IF(OR(Neighbours!AB19=2,Neighbours!AB19=3),1,0),
IF(Neighbours!AB19=3,1,0))</f>
        <v>0</v>
      </c>
      <c r="AC19" s="2">
        <f>IF('Current State'!AC19=1,
IF(OR(Neighbours!AC19=2,Neighbours!AC19=3),1,0),
IF(Neighbours!AC19=3,1,0))</f>
        <v>0</v>
      </c>
      <c r="AD19" s="2">
        <f>IF('Current State'!AD19=1,
IF(OR(Neighbours!AD19=2,Neighbours!AD19=3),1,0),
IF(Neighbours!AD19=3,1,0))</f>
        <v>0</v>
      </c>
      <c r="AE19" s="2">
        <f>IF('Current State'!AE19=1,
IF(OR(Neighbours!AE19=2,Neighbours!AE19=3),1,0),
IF(Neighbours!AE19=3,1,0))</f>
        <v>0</v>
      </c>
      <c r="AF19" s="2">
        <f>IF('Current State'!AF19=1,
IF(OR(Neighbours!AF19=2,Neighbours!AF19=3),1,0),
IF(Neighbours!AF19=3,1,0))</f>
        <v>0</v>
      </c>
      <c r="AG19" s="2">
        <f>IF('Current State'!AG19=1,
IF(OR(Neighbours!AG19=2,Neighbours!AG19=3),1,0),
IF(Neighbours!AG19=3,1,0))</f>
        <v>0</v>
      </c>
      <c r="AH19" s="2">
        <f>IF('Current State'!AH19=1,
IF(OR(Neighbours!AH19=2,Neighbours!AH19=3),1,0),
IF(Neighbours!AH19=3,1,0))</f>
        <v>0</v>
      </c>
      <c r="AI19" s="2">
        <f>IF('Current State'!AI19=1,
IF(OR(Neighbours!AI19=2,Neighbours!AI19=3),1,0),
IF(Neighbours!AI19=3,1,0))</f>
        <v>0</v>
      </c>
      <c r="AJ19" s="2">
        <f>IF('Current State'!AJ19=1,
IF(OR(Neighbours!AJ19=2,Neighbours!AJ19=3),1,0),
IF(Neighbours!AJ19=3,1,0))</f>
        <v>0</v>
      </c>
      <c r="AK19" s="2">
        <f>IF('Current State'!AK19=1,
IF(OR(Neighbours!AK19=2,Neighbours!AK19=3),1,0),
IF(Neighbours!AK19=3,1,0))</f>
        <v>0</v>
      </c>
      <c r="AL19" s="2">
        <f>IF('Current State'!AL19=1,
IF(OR(Neighbours!AL19=2,Neighbours!AL19=3),1,0),
IF(Neighbours!AL19=3,1,0))</f>
        <v>0</v>
      </c>
      <c r="AM19" s="2">
        <f>IF('Current State'!AM19=1,
IF(OR(Neighbours!AM19=2,Neighbours!AM19=3),1,0),
IF(Neighbours!AM19=3,1,0))</f>
        <v>0</v>
      </c>
      <c r="AN19" s="2">
        <f>IF('Current State'!AN19=1,
IF(OR(Neighbours!AN19=2,Neighbours!AN19=3),1,0),
IF(Neighbours!AN19=3,1,0))</f>
        <v>0</v>
      </c>
      <c r="AO19" s="2">
        <f>IF('Current State'!AO19=1,
IF(OR(Neighbours!AO19=2,Neighbours!AO19=3),1,0),
IF(Neighbours!AO19=3,1,0))</f>
        <v>0</v>
      </c>
      <c r="AP19" s="2">
        <f>IF('Current State'!AP19=1,
IF(OR(Neighbours!AP19=2,Neighbours!AP19=3),1,0),
IF(Neighbours!AP19=3,1,0))</f>
        <v>0</v>
      </c>
      <c r="AQ19" s="2">
        <f>IF('Current State'!AQ19=1,
IF(OR(Neighbours!AQ19=2,Neighbours!AQ19=3),1,0),
IF(Neighbours!AQ19=3,1,0))</f>
        <v>0</v>
      </c>
      <c r="AR19" s="2">
        <f>IF('Current State'!AR19=1,
IF(OR(Neighbours!AR19=2,Neighbours!AR19=3),1,0),
IF(Neighbours!AR19=3,1,0))</f>
        <v>0</v>
      </c>
      <c r="AS19" s="2">
        <f>IF('Current State'!AS19=1,
IF(OR(Neighbours!AS19=2,Neighbours!AS19=3),1,0),
IF(Neighbours!AS19=3,1,0))</f>
        <v>0</v>
      </c>
      <c r="AT19" s="2">
        <f>IF('Current State'!AT19=1,
IF(OR(Neighbours!AT19=2,Neighbours!AT19=3),1,0),
IF(Neighbours!AT19=3,1,0))</f>
        <v>0</v>
      </c>
      <c r="AU19" s="2">
        <f>IF('Current State'!AU19=1,
IF(OR(Neighbours!AU19=2,Neighbours!AU19=3),1,0),
IF(Neighbours!AU19=3,1,0))</f>
        <v>0</v>
      </c>
      <c r="AV19" s="2">
        <f>IF('Current State'!AV19=1,
IF(OR(Neighbours!AV19=2,Neighbours!AV19=3),1,0),
IF(Neighbours!AV19=3,1,0))</f>
        <v>0</v>
      </c>
      <c r="AW19" s="2">
        <f>IF('Current State'!AW19=1,
IF(OR(Neighbours!AW19=2,Neighbours!AW19=3),1,0),
IF(Neighbours!AW19=3,1,0))</f>
        <v>0</v>
      </c>
      <c r="AX19" s="2">
        <f>IF('Current State'!AX19=1,
IF(OR(Neighbours!AX19=2,Neighbours!AX19=3),1,0),
IF(Neighbours!AX19=3,1,0))</f>
        <v>0</v>
      </c>
      <c r="AY19" s="2">
        <f>IF('Current State'!AY19=1,
IF(OR(Neighbours!AY19=2,Neighbours!AY19=3),1,0),
IF(Neighbours!AY19=3,1,0))</f>
        <v>0</v>
      </c>
      <c r="AZ19" s="2">
        <f>IF('Current State'!AZ19=1,
IF(OR(Neighbours!AZ19=2,Neighbours!AZ19=3),1,0),
IF(Neighbours!AZ19=3,1,0))</f>
        <v>0</v>
      </c>
      <c r="BA19" s="2">
        <f>IF('Current State'!BA19=1,
IF(OR(Neighbours!BA19=2,Neighbours!BA19=3),1,0),
IF(Neighbours!BA19=3,1,0))</f>
        <v>0</v>
      </c>
      <c r="BB19" s="2">
        <f>IF('Current State'!BB19=1,
IF(OR(Neighbours!BB19=2,Neighbours!BB19=3),1,0),
IF(Neighbours!BB19=3,1,0))</f>
        <v>0</v>
      </c>
      <c r="BC19" s="2">
        <f>IF('Current State'!BC19=1,
IF(OR(Neighbours!BC19=2,Neighbours!BC19=3),1,0),
IF(Neighbours!BC19=3,1,0))</f>
        <v>0</v>
      </c>
      <c r="BD19" s="2">
        <f>IF('Current State'!BD19=1,
IF(OR(Neighbours!BD19=2,Neighbours!BD19=3),1,0),
IF(Neighbours!BD19=3,1,0))</f>
        <v>0</v>
      </c>
      <c r="BE19" s="2">
        <f>IF('Current State'!BE19=1,
IF(OR(Neighbours!BE19=2,Neighbours!BE19=3),1,0),
IF(Neighbours!BE19=3,1,0))</f>
        <v>0</v>
      </c>
      <c r="BF19" s="2">
        <f>IF('Current State'!BF19=1,
IF(OR(Neighbours!BF19=2,Neighbours!BF19=3),1,0),
IF(Neighbours!BF19=3,1,0))</f>
        <v>0</v>
      </c>
      <c r="BG19" s="2">
        <f>IF('Current State'!BG19=1,
IF(OR(Neighbours!BG19=2,Neighbours!BG19=3),1,0),
IF(Neighbours!BG19=3,1,0))</f>
        <v>0</v>
      </c>
      <c r="BH19" s="2">
        <f>IF('Current State'!BH19=1,
IF(OR(Neighbours!BH19=2,Neighbours!BH19=3),1,0),
IF(Neighbours!BH19=3,1,0))</f>
        <v>0</v>
      </c>
      <c r="BI19" s="2">
        <f>IF('Current State'!BI19=1,
IF(OR(Neighbours!BI19=2,Neighbours!BI19=3),1,0),
IF(Neighbours!BI19=3,1,0))</f>
        <v>0</v>
      </c>
    </row>
    <row r="20" spans="2:61" ht="6" customHeight="1" x14ac:dyDescent="0.25">
      <c r="B20" s="2">
        <f>IF('Current State'!B20=1,
IF(OR(Neighbours!B20=2,Neighbours!B20=3),1,0),
IF(Neighbours!B20=3,1,0))</f>
        <v>0</v>
      </c>
      <c r="C20" s="2">
        <f>IF('Current State'!C20=1,
IF(OR(Neighbours!C20=2,Neighbours!C20=3),1,0),
IF(Neighbours!C20=3,1,0))</f>
        <v>0</v>
      </c>
      <c r="D20" s="2">
        <f>IF('Current State'!D20=1,
IF(OR(Neighbours!D20=2,Neighbours!D20=3),1,0),
IF(Neighbours!D20=3,1,0))</f>
        <v>0</v>
      </c>
      <c r="E20" s="2">
        <f>IF('Current State'!E20=1,
IF(OR(Neighbours!E20=2,Neighbours!E20=3),1,0),
IF(Neighbours!E20=3,1,0))</f>
        <v>0</v>
      </c>
      <c r="F20" s="2">
        <f>IF('Current State'!F20=1,
IF(OR(Neighbours!F20=2,Neighbours!F20=3),1,0),
IF(Neighbours!F20=3,1,0))</f>
        <v>0</v>
      </c>
      <c r="G20" s="2">
        <f>IF('Current State'!G20=1,
IF(OR(Neighbours!G20=2,Neighbours!G20=3),1,0),
IF(Neighbours!G20=3,1,0))</f>
        <v>0</v>
      </c>
      <c r="H20" s="2">
        <f>IF('Current State'!H20=1,
IF(OR(Neighbours!H20=2,Neighbours!H20=3),1,0),
IF(Neighbours!H20=3,1,0))</f>
        <v>0</v>
      </c>
      <c r="I20" s="2">
        <f>IF('Current State'!I20=1,
IF(OR(Neighbours!I20=2,Neighbours!I20=3),1,0),
IF(Neighbours!I20=3,1,0))</f>
        <v>0</v>
      </c>
      <c r="J20" s="2">
        <f>IF('Current State'!J20=1,
IF(OR(Neighbours!J20=2,Neighbours!J20=3),1,0),
IF(Neighbours!J20=3,1,0))</f>
        <v>0</v>
      </c>
      <c r="K20" s="2">
        <f>IF('Current State'!K20=1,
IF(OR(Neighbours!K20=2,Neighbours!K20=3),1,0),
IF(Neighbours!K20=3,1,0))</f>
        <v>0</v>
      </c>
      <c r="L20" s="2">
        <f>IF('Current State'!L20=1,
IF(OR(Neighbours!L20=2,Neighbours!L20=3),1,0),
IF(Neighbours!L20=3,1,0))</f>
        <v>0</v>
      </c>
      <c r="M20" s="2">
        <f>IF('Current State'!M20=1,
IF(OR(Neighbours!M20=2,Neighbours!M20=3),1,0),
IF(Neighbours!M20=3,1,0))</f>
        <v>0</v>
      </c>
      <c r="N20" s="2">
        <f>IF('Current State'!N20=1,
IF(OR(Neighbours!N20=2,Neighbours!N20=3),1,0),
IF(Neighbours!N20=3,1,0))</f>
        <v>0</v>
      </c>
      <c r="O20" s="2">
        <f>IF('Current State'!O20=1,
IF(OR(Neighbours!O20=2,Neighbours!O20=3),1,0),
IF(Neighbours!O20=3,1,0))</f>
        <v>0</v>
      </c>
      <c r="P20" s="2">
        <f>IF('Current State'!P20=1,
IF(OR(Neighbours!P20=2,Neighbours!P20=3),1,0),
IF(Neighbours!P20=3,1,0))</f>
        <v>0</v>
      </c>
      <c r="Q20" s="2">
        <f>IF('Current State'!Q20=1,
IF(OR(Neighbours!Q20=2,Neighbours!Q20=3),1,0),
IF(Neighbours!Q20=3,1,0))</f>
        <v>0</v>
      </c>
      <c r="R20" s="2">
        <f>IF('Current State'!R20=1,
IF(OR(Neighbours!R20=2,Neighbours!R20=3),1,0),
IF(Neighbours!R20=3,1,0))</f>
        <v>0</v>
      </c>
      <c r="S20" s="2">
        <f>IF('Current State'!S20=1,
IF(OR(Neighbours!S20=2,Neighbours!S20=3),1,0),
IF(Neighbours!S20=3,1,0))</f>
        <v>0</v>
      </c>
      <c r="T20" s="2">
        <f>IF('Current State'!T20=1,
IF(OR(Neighbours!T20=2,Neighbours!T20=3),1,0),
IF(Neighbours!T20=3,1,0))</f>
        <v>0</v>
      </c>
      <c r="U20" s="2">
        <f>IF('Current State'!U20=1,
IF(OR(Neighbours!U20=2,Neighbours!U20=3),1,0),
IF(Neighbours!U20=3,1,0))</f>
        <v>0</v>
      </c>
      <c r="V20" s="2">
        <f>IF('Current State'!V20=1,
IF(OR(Neighbours!V20=2,Neighbours!V20=3),1,0),
IF(Neighbours!V20=3,1,0))</f>
        <v>0</v>
      </c>
      <c r="W20" s="2">
        <f>IF('Current State'!W20=1,
IF(OR(Neighbours!W20=2,Neighbours!W20=3),1,0),
IF(Neighbours!W20=3,1,0))</f>
        <v>0</v>
      </c>
      <c r="X20" s="2">
        <f>IF('Current State'!X20=1,
IF(OR(Neighbours!X20=2,Neighbours!X20=3),1,0),
IF(Neighbours!X20=3,1,0))</f>
        <v>0</v>
      </c>
      <c r="Y20" s="2">
        <f>IF('Current State'!Y20=1,
IF(OR(Neighbours!Y20=2,Neighbours!Y20=3),1,0),
IF(Neighbours!Y20=3,1,0))</f>
        <v>0</v>
      </c>
      <c r="Z20" s="2">
        <f>IF('Current State'!Z20=1,
IF(OR(Neighbours!Z20=2,Neighbours!Z20=3),1,0),
IF(Neighbours!Z20=3,1,0))</f>
        <v>0</v>
      </c>
      <c r="AA20" s="2">
        <f>IF('Current State'!AA20=1,
IF(OR(Neighbours!AA20=2,Neighbours!AA20=3),1,0),
IF(Neighbours!AA20=3,1,0))</f>
        <v>0</v>
      </c>
      <c r="AB20" s="2">
        <f>IF('Current State'!AB20=1,
IF(OR(Neighbours!AB20=2,Neighbours!AB20=3),1,0),
IF(Neighbours!AB20=3,1,0))</f>
        <v>0</v>
      </c>
      <c r="AC20" s="2">
        <f>IF('Current State'!AC20=1,
IF(OR(Neighbours!AC20=2,Neighbours!AC20=3),1,0),
IF(Neighbours!AC20=3,1,0))</f>
        <v>0</v>
      </c>
      <c r="AD20" s="2">
        <f>IF('Current State'!AD20=1,
IF(OR(Neighbours!AD20=2,Neighbours!AD20=3),1,0),
IF(Neighbours!AD20=3,1,0))</f>
        <v>0</v>
      </c>
      <c r="AE20" s="2">
        <f>IF('Current State'!AE20=1,
IF(OR(Neighbours!AE20=2,Neighbours!AE20=3),1,0),
IF(Neighbours!AE20=3,1,0))</f>
        <v>0</v>
      </c>
      <c r="AF20" s="2">
        <f>IF('Current State'!AF20=1,
IF(OR(Neighbours!AF20=2,Neighbours!AF20=3),1,0),
IF(Neighbours!AF20=3,1,0))</f>
        <v>0</v>
      </c>
      <c r="AG20" s="2">
        <f>IF('Current State'!AG20=1,
IF(OR(Neighbours!AG20=2,Neighbours!AG20=3),1,0),
IF(Neighbours!AG20=3,1,0))</f>
        <v>1</v>
      </c>
      <c r="AH20" s="2">
        <f>IF('Current State'!AH20=1,
IF(OR(Neighbours!AH20=2,Neighbours!AH20=3),1,0),
IF(Neighbours!AH20=3,1,0))</f>
        <v>1</v>
      </c>
      <c r="AI20" s="2">
        <f>IF('Current State'!AI20=1,
IF(OR(Neighbours!AI20=2,Neighbours!AI20=3),1,0),
IF(Neighbours!AI20=3,1,0))</f>
        <v>0</v>
      </c>
      <c r="AJ20" s="2">
        <f>IF('Current State'!AJ20=1,
IF(OR(Neighbours!AJ20=2,Neighbours!AJ20=3),1,0),
IF(Neighbours!AJ20=3,1,0))</f>
        <v>0</v>
      </c>
      <c r="AK20" s="2">
        <f>IF('Current State'!AK20=1,
IF(OR(Neighbours!AK20=2,Neighbours!AK20=3),1,0),
IF(Neighbours!AK20=3,1,0))</f>
        <v>0</v>
      </c>
      <c r="AL20" s="2">
        <f>IF('Current State'!AL20=1,
IF(OR(Neighbours!AL20=2,Neighbours!AL20=3),1,0),
IF(Neighbours!AL20=3,1,0))</f>
        <v>0</v>
      </c>
      <c r="AM20" s="2">
        <f>IF('Current State'!AM20=1,
IF(OR(Neighbours!AM20=2,Neighbours!AM20=3),1,0),
IF(Neighbours!AM20=3,1,0))</f>
        <v>0</v>
      </c>
      <c r="AN20" s="2">
        <f>IF('Current State'!AN20=1,
IF(OR(Neighbours!AN20=2,Neighbours!AN20=3),1,0),
IF(Neighbours!AN20=3,1,0))</f>
        <v>0</v>
      </c>
      <c r="AO20" s="2">
        <f>IF('Current State'!AO20=1,
IF(OR(Neighbours!AO20=2,Neighbours!AO20=3),1,0),
IF(Neighbours!AO20=3,1,0))</f>
        <v>0</v>
      </c>
      <c r="AP20" s="2">
        <f>IF('Current State'!AP20=1,
IF(OR(Neighbours!AP20=2,Neighbours!AP20=3),1,0),
IF(Neighbours!AP20=3,1,0))</f>
        <v>0</v>
      </c>
      <c r="AQ20" s="2">
        <f>IF('Current State'!AQ20=1,
IF(OR(Neighbours!AQ20=2,Neighbours!AQ20=3),1,0),
IF(Neighbours!AQ20=3,1,0))</f>
        <v>0</v>
      </c>
      <c r="AR20" s="2">
        <f>IF('Current State'!AR20=1,
IF(OR(Neighbours!AR20=2,Neighbours!AR20=3),1,0),
IF(Neighbours!AR20=3,1,0))</f>
        <v>0</v>
      </c>
      <c r="AS20" s="2">
        <f>IF('Current State'!AS20=1,
IF(OR(Neighbours!AS20=2,Neighbours!AS20=3),1,0),
IF(Neighbours!AS20=3,1,0))</f>
        <v>0</v>
      </c>
      <c r="AT20" s="2">
        <f>IF('Current State'!AT20=1,
IF(OR(Neighbours!AT20=2,Neighbours!AT20=3),1,0),
IF(Neighbours!AT20=3,1,0))</f>
        <v>0</v>
      </c>
      <c r="AU20" s="2">
        <f>IF('Current State'!AU20=1,
IF(OR(Neighbours!AU20=2,Neighbours!AU20=3),1,0),
IF(Neighbours!AU20=3,1,0))</f>
        <v>0</v>
      </c>
      <c r="AV20" s="2">
        <f>IF('Current State'!AV20=1,
IF(OR(Neighbours!AV20=2,Neighbours!AV20=3),1,0),
IF(Neighbours!AV20=3,1,0))</f>
        <v>0</v>
      </c>
      <c r="AW20" s="2">
        <f>IF('Current State'!AW20=1,
IF(OR(Neighbours!AW20=2,Neighbours!AW20=3),1,0),
IF(Neighbours!AW20=3,1,0))</f>
        <v>0</v>
      </c>
      <c r="AX20" s="2">
        <f>IF('Current State'!AX20=1,
IF(OR(Neighbours!AX20=2,Neighbours!AX20=3),1,0),
IF(Neighbours!AX20=3,1,0))</f>
        <v>0</v>
      </c>
      <c r="AY20" s="2">
        <f>IF('Current State'!AY20=1,
IF(OR(Neighbours!AY20=2,Neighbours!AY20=3),1,0),
IF(Neighbours!AY20=3,1,0))</f>
        <v>0</v>
      </c>
      <c r="AZ20" s="2">
        <f>IF('Current State'!AZ20=1,
IF(OR(Neighbours!AZ20=2,Neighbours!AZ20=3),1,0),
IF(Neighbours!AZ20=3,1,0))</f>
        <v>0</v>
      </c>
      <c r="BA20" s="2">
        <f>IF('Current State'!BA20=1,
IF(OR(Neighbours!BA20=2,Neighbours!BA20=3),1,0),
IF(Neighbours!BA20=3,1,0))</f>
        <v>0</v>
      </c>
      <c r="BB20" s="2">
        <f>IF('Current State'!BB20=1,
IF(OR(Neighbours!BB20=2,Neighbours!BB20=3),1,0),
IF(Neighbours!BB20=3,1,0))</f>
        <v>0</v>
      </c>
      <c r="BC20" s="2">
        <f>IF('Current State'!BC20=1,
IF(OR(Neighbours!BC20=2,Neighbours!BC20=3),1,0),
IF(Neighbours!BC20=3,1,0))</f>
        <v>0</v>
      </c>
      <c r="BD20" s="2">
        <f>IF('Current State'!BD20=1,
IF(OR(Neighbours!BD20=2,Neighbours!BD20=3),1,0),
IF(Neighbours!BD20=3,1,0))</f>
        <v>0</v>
      </c>
      <c r="BE20" s="2">
        <f>IF('Current State'!BE20=1,
IF(OR(Neighbours!BE20=2,Neighbours!BE20=3),1,0),
IF(Neighbours!BE20=3,1,0))</f>
        <v>0</v>
      </c>
      <c r="BF20" s="2">
        <f>IF('Current State'!BF20=1,
IF(OR(Neighbours!BF20=2,Neighbours!BF20=3),1,0),
IF(Neighbours!BF20=3,1,0))</f>
        <v>0</v>
      </c>
      <c r="BG20" s="2">
        <f>IF('Current State'!BG20=1,
IF(OR(Neighbours!BG20=2,Neighbours!BG20=3),1,0),
IF(Neighbours!BG20=3,1,0))</f>
        <v>0</v>
      </c>
      <c r="BH20" s="2">
        <f>IF('Current State'!BH20=1,
IF(OR(Neighbours!BH20=2,Neighbours!BH20=3),1,0),
IF(Neighbours!BH20=3,1,0))</f>
        <v>0</v>
      </c>
      <c r="BI20" s="2">
        <f>IF('Current State'!BI20=1,
IF(OR(Neighbours!BI20=2,Neighbours!BI20=3),1,0),
IF(Neighbours!BI20=3,1,0))</f>
        <v>0</v>
      </c>
    </row>
    <row r="21" spans="2:61" ht="6" customHeight="1" x14ac:dyDescent="0.25">
      <c r="B21" s="2">
        <f>IF('Current State'!B21=1,
IF(OR(Neighbours!B21=2,Neighbours!B21=3),1,0),
IF(Neighbours!B21=3,1,0))</f>
        <v>0</v>
      </c>
      <c r="C21" s="2">
        <f>IF('Current State'!C21=1,
IF(OR(Neighbours!C21=2,Neighbours!C21=3),1,0),
IF(Neighbours!C21=3,1,0))</f>
        <v>0</v>
      </c>
      <c r="D21" s="2">
        <f>IF('Current State'!D21=1,
IF(OR(Neighbours!D21=2,Neighbours!D21=3),1,0),
IF(Neighbours!D21=3,1,0))</f>
        <v>0</v>
      </c>
      <c r="E21" s="2">
        <f>IF('Current State'!E21=1,
IF(OR(Neighbours!E21=2,Neighbours!E21=3),1,0),
IF(Neighbours!E21=3,1,0))</f>
        <v>0</v>
      </c>
      <c r="F21" s="2">
        <f>IF('Current State'!F21=1,
IF(OR(Neighbours!F21=2,Neighbours!F21=3),1,0),
IF(Neighbours!F21=3,1,0))</f>
        <v>0</v>
      </c>
      <c r="G21" s="2">
        <f>IF('Current State'!G21=1,
IF(OR(Neighbours!G21=2,Neighbours!G21=3),1,0),
IF(Neighbours!G21=3,1,0))</f>
        <v>0</v>
      </c>
      <c r="H21" s="2">
        <f>IF('Current State'!H21=1,
IF(OR(Neighbours!H21=2,Neighbours!H21=3),1,0),
IF(Neighbours!H21=3,1,0))</f>
        <v>0</v>
      </c>
      <c r="I21" s="2">
        <f>IF('Current State'!I21=1,
IF(OR(Neighbours!I21=2,Neighbours!I21=3),1,0),
IF(Neighbours!I21=3,1,0))</f>
        <v>0</v>
      </c>
      <c r="J21" s="2">
        <f>IF('Current State'!J21=1,
IF(OR(Neighbours!J21=2,Neighbours!J21=3),1,0),
IF(Neighbours!J21=3,1,0))</f>
        <v>0</v>
      </c>
      <c r="K21" s="2">
        <f>IF('Current State'!K21=1,
IF(OR(Neighbours!K21=2,Neighbours!K21=3),1,0),
IF(Neighbours!K21=3,1,0))</f>
        <v>0</v>
      </c>
      <c r="L21" s="2">
        <f>IF('Current State'!L21=1,
IF(OR(Neighbours!L21=2,Neighbours!L21=3),1,0),
IF(Neighbours!L21=3,1,0))</f>
        <v>0</v>
      </c>
      <c r="M21" s="2">
        <f>IF('Current State'!M21=1,
IF(OR(Neighbours!M21=2,Neighbours!M21=3),1,0),
IF(Neighbours!M21=3,1,0))</f>
        <v>0</v>
      </c>
      <c r="N21" s="2">
        <f>IF('Current State'!N21=1,
IF(OR(Neighbours!N21=2,Neighbours!N21=3),1,0),
IF(Neighbours!N21=3,1,0))</f>
        <v>0</v>
      </c>
      <c r="O21" s="2">
        <f>IF('Current State'!O21=1,
IF(OR(Neighbours!O21=2,Neighbours!O21=3),1,0),
IF(Neighbours!O21=3,1,0))</f>
        <v>0</v>
      </c>
      <c r="P21" s="2">
        <f>IF('Current State'!P21=1,
IF(OR(Neighbours!P21=2,Neighbours!P21=3),1,0),
IF(Neighbours!P21=3,1,0))</f>
        <v>0</v>
      </c>
      <c r="Q21" s="2">
        <f>IF('Current State'!Q21=1,
IF(OR(Neighbours!Q21=2,Neighbours!Q21=3),1,0),
IF(Neighbours!Q21=3,1,0))</f>
        <v>0</v>
      </c>
      <c r="R21" s="2">
        <f>IF('Current State'!R21=1,
IF(OR(Neighbours!R21=2,Neighbours!R21=3),1,0),
IF(Neighbours!R21=3,1,0))</f>
        <v>0</v>
      </c>
      <c r="S21" s="2">
        <f>IF('Current State'!S21=1,
IF(OR(Neighbours!S21=2,Neighbours!S21=3),1,0),
IF(Neighbours!S21=3,1,0))</f>
        <v>0</v>
      </c>
      <c r="T21" s="2">
        <f>IF('Current State'!T21=1,
IF(OR(Neighbours!T21=2,Neighbours!T21=3),1,0),
IF(Neighbours!T21=3,1,0))</f>
        <v>0</v>
      </c>
      <c r="U21" s="2">
        <f>IF('Current State'!U21=1,
IF(OR(Neighbours!U21=2,Neighbours!U21=3),1,0),
IF(Neighbours!U21=3,1,0))</f>
        <v>0</v>
      </c>
      <c r="V21" s="2">
        <f>IF('Current State'!V21=1,
IF(OR(Neighbours!V21=2,Neighbours!V21=3),1,0),
IF(Neighbours!V21=3,1,0))</f>
        <v>0</v>
      </c>
      <c r="W21" s="2">
        <f>IF('Current State'!W21=1,
IF(OR(Neighbours!W21=2,Neighbours!W21=3),1,0),
IF(Neighbours!W21=3,1,0))</f>
        <v>0</v>
      </c>
      <c r="X21" s="2">
        <f>IF('Current State'!X21=1,
IF(OR(Neighbours!X21=2,Neighbours!X21=3),1,0),
IF(Neighbours!X21=3,1,0))</f>
        <v>0</v>
      </c>
      <c r="Y21" s="2">
        <f>IF('Current State'!Y21=1,
IF(OR(Neighbours!Y21=2,Neighbours!Y21=3),1,0),
IF(Neighbours!Y21=3,1,0))</f>
        <v>0</v>
      </c>
      <c r="Z21" s="2">
        <f>IF('Current State'!Z21=1,
IF(OR(Neighbours!Z21=2,Neighbours!Z21=3),1,0),
IF(Neighbours!Z21=3,1,0))</f>
        <v>0</v>
      </c>
      <c r="AA21" s="2">
        <f>IF('Current State'!AA21=1,
IF(OR(Neighbours!AA21=2,Neighbours!AA21=3),1,0),
IF(Neighbours!AA21=3,1,0))</f>
        <v>0</v>
      </c>
      <c r="AB21" s="2">
        <f>IF('Current State'!AB21=1,
IF(OR(Neighbours!AB21=2,Neighbours!AB21=3),1,0),
IF(Neighbours!AB21=3,1,0))</f>
        <v>0</v>
      </c>
      <c r="AC21" s="2">
        <f>IF('Current State'!AC21=1,
IF(OR(Neighbours!AC21=2,Neighbours!AC21=3),1,0),
IF(Neighbours!AC21=3,1,0))</f>
        <v>0</v>
      </c>
      <c r="AD21" s="2">
        <f>IF('Current State'!AD21=1,
IF(OR(Neighbours!AD21=2,Neighbours!AD21=3),1,0),
IF(Neighbours!AD21=3,1,0))</f>
        <v>0</v>
      </c>
      <c r="AE21" s="2">
        <f>IF('Current State'!AE21=1,
IF(OR(Neighbours!AE21=2,Neighbours!AE21=3),1,0),
IF(Neighbours!AE21=3,1,0))</f>
        <v>0</v>
      </c>
      <c r="AF21" s="2">
        <f>IF('Current State'!AF21=1,
IF(OR(Neighbours!AF21=2,Neighbours!AF21=3),1,0),
IF(Neighbours!AF21=3,1,0))</f>
        <v>0</v>
      </c>
      <c r="AG21" s="2">
        <f>IF('Current State'!AG21=1,
IF(OR(Neighbours!AG21=2,Neighbours!AG21=3),1,0),
IF(Neighbours!AG21=3,1,0))</f>
        <v>1</v>
      </c>
      <c r="AH21" s="2">
        <f>IF('Current State'!AH21=1,
IF(OR(Neighbours!AH21=2,Neighbours!AH21=3),1,0),
IF(Neighbours!AH21=3,1,0))</f>
        <v>0</v>
      </c>
      <c r="AI21" s="2">
        <f>IF('Current State'!AI21=1,
IF(OR(Neighbours!AI21=2,Neighbours!AI21=3),1,0),
IF(Neighbours!AI21=3,1,0))</f>
        <v>1</v>
      </c>
      <c r="AJ21" s="2">
        <f>IF('Current State'!AJ21=1,
IF(OR(Neighbours!AJ21=2,Neighbours!AJ21=3),1,0),
IF(Neighbours!AJ21=3,1,0))</f>
        <v>0</v>
      </c>
      <c r="AK21" s="2">
        <f>IF('Current State'!AK21=1,
IF(OR(Neighbours!AK21=2,Neighbours!AK21=3),1,0),
IF(Neighbours!AK21=3,1,0))</f>
        <v>0</v>
      </c>
      <c r="AL21" s="2">
        <f>IF('Current State'!AL21=1,
IF(OR(Neighbours!AL21=2,Neighbours!AL21=3),1,0),
IF(Neighbours!AL21=3,1,0))</f>
        <v>0</v>
      </c>
      <c r="AM21" s="2">
        <f>IF('Current State'!AM21=1,
IF(OR(Neighbours!AM21=2,Neighbours!AM21=3),1,0),
IF(Neighbours!AM21=3,1,0))</f>
        <v>0</v>
      </c>
      <c r="AN21" s="2">
        <f>IF('Current State'!AN21=1,
IF(OR(Neighbours!AN21=2,Neighbours!AN21=3),1,0),
IF(Neighbours!AN21=3,1,0))</f>
        <v>0</v>
      </c>
      <c r="AO21" s="2">
        <f>IF('Current State'!AO21=1,
IF(OR(Neighbours!AO21=2,Neighbours!AO21=3),1,0),
IF(Neighbours!AO21=3,1,0))</f>
        <v>0</v>
      </c>
      <c r="AP21" s="2">
        <f>IF('Current State'!AP21=1,
IF(OR(Neighbours!AP21=2,Neighbours!AP21=3),1,0),
IF(Neighbours!AP21=3,1,0))</f>
        <v>0</v>
      </c>
      <c r="AQ21" s="2">
        <f>IF('Current State'!AQ21=1,
IF(OR(Neighbours!AQ21=2,Neighbours!AQ21=3),1,0),
IF(Neighbours!AQ21=3,1,0))</f>
        <v>0</v>
      </c>
      <c r="AR21" s="2">
        <f>IF('Current State'!AR21=1,
IF(OR(Neighbours!AR21=2,Neighbours!AR21=3),1,0),
IF(Neighbours!AR21=3,1,0))</f>
        <v>0</v>
      </c>
      <c r="AS21" s="2">
        <f>IF('Current State'!AS21=1,
IF(OR(Neighbours!AS21=2,Neighbours!AS21=3),1,0),
IF(Neighbours!AS21=3,1,0))</f>
        <v>0</v>
      </c>
      <c r="AT21" s="2">
        <f>IF('Current State'!AT21=1,
IF(OR(Neighbours!AT21=2,Neighbours!AT21=3),1,0),
IF(Neighbours!AT21=3,1,0))</f>
        <v>0</v>
      </c>
      <c r="AU21" s="2">
        <f>IF('Current State'!AU21=1,
IF(OR(Neighbours!AU21=2,Neighbours!AU21=3),1,0),
IF(Neighbours!AU21=3,1,0))</f>
        <v>0</v>
      </c>
      <c r="AV21" s="2">
        <f>IF('Current State'!AV21=1,
IF(OR(Neighbours!AV21=2,Neighbours!AV21=3),1,0),
IF(Neighbours!AV21=3,1,0))</f>
        <v>0</v>
      </c>
      <c r="AW21" s="2">
        <f>IF('Current State'!AW21=1,
IF(OR(Neighbours!AW21=2,Neighbours!AW21=3),1,0),
IF(Neighbours!AW21=3,1,0))</f>
        <v>0</v>
      </c>
      <c r="AX21" s="2">
        <f>IF('Current State'!AX21=1,
IF(OR(Neighbours!AX21=2,Neighbours!AX21=3),1,0),
IF(Neighbours!AX21=3,1,0))</f>
        <v>0</v>
      </c>
      <c r="AY21" s="2">
        <f>IF('Current State'!AY21=1,
IF(OR(Neighbours!AY21=2,Neighbours!AY21=3),1,0),
IF(Neighbours!AY21=3,1,0))</f>
        <v>0</v>
      </c>
      <c r="AZ21" s="2">
        <f>IF('Current State'!AZ21=1,
IF(OR(Neighbours!AZ21=2,Neighbours!AZ21=3),1,0),
IF(Neighbours!AZ21=3,1,0))</f>
        <v>0</v>
      </c>
      <c r="BA21" s="2">
        <f>IF('Current State'!BA21=1,
IF(OR(Neighbours!BA21=2,Neighbours!BA21=3),1,0),
IF(Neighbours!BA21=3,1,0))</f>
        <v>0</v>
      </c>
      <c r="BB21" s="2">
        <f>IF('Current State'!BB21=1,
IF(OR(Neighbours!BB21=2,Neighbours!BB21=3),1,0),
IF(Neighbours!BB21=3,1,0))</f>
        <v>0</v>
      </c>
      <c r="BC21" s="2">
        <f>IF('Current State'!BC21=1,
IF(OR(Neighbours!BC21=2,Neighbours!BC21=3),1,0),
IF(Neighbours!BC21=3,1,0))</f>
        <v>0</v>
      </c>
      <c r="BD21" s="2">
        <f>IF('Current State'!BD21=1,
IF(OR(Neighbours!BD21=2,Neighbours!BD21=3),1,0),
IF(Neighbours!BD21=3,1,0))</f>
        <v>0</v>
      </c>
      <c r="BE21" s="2">
        <f>IF('Current State'!BE21=1,
IF(OR(Neighbours!BE21=2,Neighbours!BE21=3),1,0),
IF(Neighbours!BE21=3,1,0))</f>
        <v>0</v>
      </c>
      <c r="BF21" s="2">
        <f>IF('Current State'!BF21=1,
IF(OR(Neighbours!BF21=2,Neighbours!BF21=3),1,0),
IF(Neighbours!BF21=3,1,0))</f>
        <v>0</v>
      </c>
      <c r="BG21" s="2">
        <f>IF('Current State'!BG21=1,
IF(OR(Neighbours!BG21=2,Neighbours!BG21=3),1,0),
IF(Neighbours!BG21=3,1,0))</f>
        <v>0</v>
      </c>
      <c r="BH21" s="2">
        <f>IF('Current State'!BH21=1,
IF(OR(Neighbours!BH21=2,Neighbours!BH21=3),1,0),
IF(Neighbours!BH21=3,1,0))</f>
        <v>0</v>
      </c>
      <c r="BI21" s="2">
        <f>IF('Current State'!BI21=1,
IF(OR(Neighbours!BI21=2,Neighbours!BI21=3),1,0),
IF(Neighbours!BI21=3,1,0))</f>
        <v>0</v>
      </c>
    </row>
    <row r="22" spans="2:61" ht="6" customHeight="1" x14ac:dyDescent="0.25">
      <c r="B22" s="2">
        <f>IF('Current State'!B22=1,
IF(OR(Neighbours!B22=2,Neighbours!B22=3),1,0),
IF(Neighbours!B22=3,1,0))</f>
        <v>0</v>
      </c>
      <c r="C22" s="2">
        <f>IF('Current State'!C22=1,
IF(OR(Neighbours!C22=2,Neighbours!C22=3),1,0),
IF(Neighbours!C22=3,1,0))</f>
        <v>0</v>
      </c>
      <c r="D22" s="2">
        <f>IF('Current State'!D22=1,
IF(OR(Neighbours!D22=2,Neighbours!D22=3),1,0),
IF(Neighbours!D22=3,1,0))</f>
        <v>0</v>
      </c>
      <c r="E22" s="2">
        <f>IF('Current State'!E22=1,
IF(OR(Neighbours!E22=2,Neighbours!E22=3),1,0),
IF(Neighbours!E22=3,1,0))</f>
        <v>0</v>
      </c>
      <c r="F22" s="2">
        <f>IF('Current State'!F22=1,
IF(OR(Neighbours!F22=2,Neighbours!F22=3),1,0),
IF(Neighbours!F22=3,1,0))</f>
        <v>0</v>
      </c>
      <c r="G22" s="2">
        <f>IF('Current State'!G22=1,
IF(OR(Neighbours!G22=2,Neighbours!G22=3),1,0),
IF(Neighbours!G22=3,1,0))</f>
        <v>0</v>
      </c>
      <c r="H22" s="2">
        <f>IF('Current State'!H22=1,
IF(OR(Neighbours!H22=2,Neighbours!H22=3),1,0),
IF(Neighbours!H22=3,1,0))</f>
        <v>0</v>
      </c>
      <c r="I22" s="2">
        <f>IF('Current State'!I22=1,
IF(OR(Neighbours!I22=2,Neighbours!I22=3),1,0),
IF(Neighbours!I22=3,1,0))</f>
        <v>0</v>
      </c>
      <c r="J22" s="2">
        <f>IF('Current State'!J22=1,
IF(OR(Neighbours!J22=2,Neighbours!J22=3),1,0),
IF(Neighbours!J22=3,1,0))</f>
        <v>0</v>
      </c>
      <c r="K22" s="2">
        <f>IF('Current State'!K22=1,
IF(OR(Neighbours!K22=2,Neighbours!K22=3),1,0),
IF(Neighbours!K22=3,1,0))</f>
        <v>0</v>
      </c>
      <c r="L22" s="2">
        <f>IF('Current State'!L22=1,
IF(OR(Neighbours!L22=2,Neighbours!L22=3),1,0),
IF(Neighbours!L22=3,1,0))</f>
        <v>0</v>
      </c>
      <c r="M22" s="2">
        <f>IF('Current State'!M22=1,
IF(OR(Neighbours!M22=2,Neighbours!M22=3),1,0),
IF(Neighbours!M22=3,1,0))</f>
        <v>0</v>
      </c>
      <c r="N22" s="2">
        <f>IF('Current State'!N22=1,
IF(OR(Neighbours!N22=2,Neighbours!N22=3),1,0),
IF(Neighbours!N22=3,1,0))</f>
        <v>0</v>
      </c>
      <c r="O22" s="2">
        <f>IF('Current State'!O22=1,
IF(OR(Neighbours!O22=2,Neighbours!O22=3),1,0),
IF(Neighbours!O22=3,1,0))</f>
        <v>0</v>
      </c>
      <c r="P22" s="2">
        <f>IF('Current State'!P22=1,
IF(OR(Neighbours!P22=2,Neighbours!P22=3),1,0),
IF(Neighbours!P22=3,1,0))</f>
        <v>0</v>
      </c>
      <c r="Q22" s="2">
        <f>IF('Current State'!Q22=1,
IF(OR(Neighbours!Q22=2,Neighbours!Q22=3),1,0),
IF(Neighbours!Q22=3,1,0))</f>
        <v>0</v>
      </c>
      <c r="R22" s="2">
        <f>IF('Current State'!R22=1,
IF(OR(Neighbours!R22=2,Neighbours!R22=3),1,0),
IF(Neighbours!R22=3,1,0))</f>
        <v>0</v>
      </c>
      <c r="S22" s="2">
        <f>IF('Current State'!S22=1,
IF(OR(Neighbours!S22=2,Neighbours!S22=3),1,0),
IF(Neighbours!S22=3,1,0))</f>
        <v>0</v>
      </c>
      <c r="T22" s="2">
        <f>IF('Current State'!T22=1,
IF(OR(Neighbours!T22=2,Neighbours!T22=3),1,0),
IF(Neighbours!T22=3,1,0))</f>
        <v>0</v>
      </c>
      <c r="U22" s="2">
        <f>IF('Current State'!U22=1,
IF(OR(Neighbours!U22=2,Neighbours!U22=3),1,0),
IF(Neighbours!U22=3,1,0))</f>
        <v>1</v>
      </c>
      <c r="V22" s="2">
        <f>IF('Current State'!V22=1,
IF(OR(Neighbours!V22=2,Neighbours!V22=3),1,0),
IF(Neighbours!V22=3,1,0))</f>
        <v>0</v>
      </c>
      <c r="W22" s="2">
        <f>IF('Current State'!W22=1,
IF(OR(Neighbours!W22=2,Neighbours!W22=3),1,0),
IF(Neighbours!W22=3,1,0))</f>
        <v>0</v>
      </c>
      <c r="X22" s="2">
        <f>IF('Current State'!X22=1,
IF(OR(Neighbours!X22=2,Neighbours!X22=3),1,0),
IF(Neighbours!X22=3,1,0))</f>
        <v>0</v>
      </c>
      <c r="Y22" s="2">
        <f>IF('Current State'!Y22=1,
IF(OR(Neighbours!Y22=2,Neighbours!Y22=3),1,0),
IF(Neighbours!Y22=3,1,0))</f>
        <v>0</v>
      </c>
      <c r="Z22" s="2">
        <f>IF('Current State'!Z22=1,
IF(OR(Neighbours!Z22=2,Neighbours!Z22=3),1,0),
IF(Neighbours!Z22=3,1,0))</f>
        <v>0</v>
      </c>
      <c r="AA22" s="2">
        <f>IF('Current State'!AA22=1,
IF(OR(Neighbours!AA22=2,Neighbours!AA22=3),1,0),
IF(Neighbours!AA22=3,1,0))</f>
        <v>0</v>
      </c>
      <c r="AB22" s="2">
        <f>IF('Current State'!AB22=1,
IF(OR(Neighbours!AB22=2,Neighbours!AB22=3),1,0),
IF(Neighbours!AB22=3,1,0))</f>
        <v>0</v>
      </c>
      <c r="AC22" s="2">
        <f>IF('Current State'!AC22=1,
IF(OR(Neighbours!AC22=2,Neighbours!AC22=3),1,0),
IF(Neighbours!AC22=3,1,0))</f>
        <v>0</v>
      </c>
      <c r="AD22" s="2">
        <f>IF('Current State'!AD22=1,
IF(OR(Neighbours!AD22=2,Neighbours!AD22=3),1,0),
IF(Neighbours!AD22=3,1,0))</f>
        <v>0</v>
      </c>
      <c r="AE22" s="2">
        <f>IF('Current State'!AE22=1,
IF(OR(Neighbours!AE22=2,Neighbours!AE22=3),1,0),
IF(Neighbours!AE22=3,1,0))</f>
        <v>0</v>
      </c>
      <c r="AF22" s="2">
        <f>IF('Current State'!AF22=1,
IF(OR(Neighbours!AF22=2,Neighbours!AF22=3),1,0),
IF(Neighbours!AF22=3,1,0))</f>
        <v>0</v>
      </c>
      <c r="AG22" s="2">
        <f>IF('Current State'!AG22=1,
IF(OR(Neighbours!AG22=2,Neighbours!AG22=3),1,0),
IF(Neighbours!AG22=3,1,0))</f>
        <v>0</v>
      </c>
      <c r="AH22" s="2">
        <f>IF('Current State'!AH22=1,
IF(OR(Neighbours!AH22=2,Neighbours!AH22=3),1,0),
IF(Neighbours!AH22=3,1,0))</f>
        <v>1</v>
      </c>
      <c r="AI22" s="2">
        <f>IF('Current State'!AI22=1,
IF(OR(Neighbours!AI22=2,Neighbours!AI22=3),1,0),
IF(Neighbours!AI22=3,1,0))</f>
        <v>1</v>
      </c>
      <c r="AJ22" s="2">
        <f>IF('Current State'!AJ22=1,
IF(OR(Neighbours!AJ22=2,Neighbours!AJ22=3),1,0),
IF(Neighbours!AJ22=3,1,0))</f>
        <v>1</v>
      </c>
      <c r="AK22" s="2">
        <f>IF('Current State'!AK22=1,
IF(OR(Neighbours!AK22=2,Neighbours!AK22=3),1,0),
IF(Neighbours!AK22=3,1,0))</f>
        <v>0</v>
      </c>
      <c r="AL22" s="2">
        <f>IF('Current State'!AL22=1,
IF(OR(Neighbours!AL22=2,Neighbours!AL22=3),1,0),
IF(Neighbours!AL22=3,1,0))</f>
        <v>0</v>
      </c>
      <c r="AM22" s="2">
        <f>IF('Current State'!AM22=1,
IF(OR(Neighbours!AM22=2,Neighbours!AM22=3),1,0),
IF(Neighbours!AM22=3,1,0))</f>
        <v>0</v>
      </c>
      <c r="AN22" s="2">
        <f>IF('Current State'!AN22=1,
IF(OR(Neighbours!AN22=2,Neighbours!AN22=3),1,0),
IF(Neighbours!AN22=3,1,0))</f>
        <v>0</v>
      </c>
      <c r="AO22" s="2">
        <f>IF('Current State'!AO22=1,
IF(OR(Neighbours!AO22=2,Neighbours!AO22=3),1,0),
IF(Neighbours!AO22=3,1,0))</f>
        <v>0</v>
      </c>
      <c r="AP22" s="2">
        <f>IF('Current State'!AP22=1,
IF(OR(Neighbours!AP22=2,Neighbours!AP22=3),1,0),
IF(Neighbours!AP22=3,1,0))</f>
        <v>0</v>
      </c>
      <c r="AQ22" s="2">
        <f>IF('Current State'!AQ22=1,
IF(OR(Neighbours!AQ22=2,Neighbours!AQ22=3),1,0),
IF(Neighbours!AQ22=3,1,0))</f>
        <v>0</v>
      </c>
      <c r="AR22" s="2">
        <f>IF('Current State'!AR22=1,
IF(OR(Neighbours!AR22=2,Neighbours!AR22=3),1,0),
IF(Neighbours!AR22=3,1,0))</f>
        <v>1</v>
      </c>
      <c r="AS22" s="2">
        <f>IF('Current State'!AS22=1,
IF(OR(Neighbours!AS22=2,Neighbours!AS22=3),1,0),
IF(Neighbours!AS22=3,1,0))</f>
        <v>1</v>
      </c>
      <c r="AT22" s="2">
        <f>IF('Current State'!AT22=1,
IF(OR(Neighbours!AT22=2,Neighbours!AT22=3),1,0),
IF(Neighbours!AT22=3,1,0))</f>
        <v>0</v>
      </c>
      <c r="AU22" s="2">
        <f>IF('Current State'!AU22=1,
IF(OR(Neighbours!AU22=2,Neighbours!AU22=3),1,0),
IF(Neighbours!AU22=3,1,0))</f>
        <v>0</v>
      </c>
      <c r="AV22" s="2">
        <f>IF('Current State'!AV22=1,
IF(OR(Neighbours!AV22=2,Neighbours!AV22=3),1,0),
IF(Neighbours!AV22=3,1,0))</f>
        <v>0</v>
      </c>
      <c r="AW22" s="2">
        <f>IF('Current State'!AW22=1,
IF(OR(Neighbours!AW22=2,Neighbours!AW22=3),1,0),
IF(Neighbours!AW22=3,1,0))</f>
        <v>0</v>
      </c>
      <c r="AX22" s="2">
        <f>IF('Current State'!AX22=1,
IF(OR(Neighbours!AX22=2,Neighbours!AX22=3),1,0),
IF(Neighbours!AX22=3,1,0))</f>
        <v>0</v>
      </c>
      <c r="AY22" s="2">
        <f>IF('Current State'!AY22=1,
IF(OR(Neighbours!AY22=2,Neighbours!AY22=3),1,0),
IF(Neighbours!AY22=3,1,0))</f>
        <v>0</v>
      </c>
      <c r="AZ22" s="2">
        <f>IF('Current State'!AZ22=1,
IF(OR(Neighbours!AZ22=2,Neighbours!AZ22=3),1,0),
IF(Neighbours!AZ22=3,1,0))</f>
        <v>0</v>
      </c>
      <c r="BA22" s="2">
        <f>IF('Current State'!BA22=1,
IF(OR(Neighbours!BA22=2,Neighbours!BA22=3),1,0),
IF(Neighbours!BA22=3,1,0))</f>
        <v>0</v>
      </c>
      <c r="BB22" s="2">
        <f>IF('Current State'!BB22=1,
IF(OR(Neighbours!BB22=2,Neighbours!BB22=3),1,0),
IF(Neighbours!BB22=3,1,0))</f>
        <v>0</v>
      </c>
      <c r="BC22" s="2">
        <f>IF('Current State'!BC22=1,
IF(OR(Neighbours!BC22=2,Neighbours!BC22=3),1,0),
IF(Neighbours!BC22=3,1,0))</f>
        <v>0</v>
      </c>
      <c r="BD22" s="2">
        <f>IF('Current State'!BD22=1,
IF(OR(Neighbours!BD22=2,Neighbours!BD22=3),1,0),
IF(Neighbours!BD22=3,1,0))</f>
        <v>0</v>
      </c>
      <c r="BE22" s="2">
        <f>IF('Current State'!BE22=1,
IF(OR(Neighbours!BE22=2,Neighbours!BE22=3),1,0),
IF(Neighbours!BE22=3,1,0))</f>
        <v>0</v>
      </c>
      <c r="BF22" s="2">
        <f>IF('Current State'!BF22=1,
IF(OR(Neighbours!BF22=2,Neighbours!BF22=3),1,0),
IF(Neighbours!BF22=3,1,0))</f>
        <v>0</v>
      </c>
      <c r="BG22" s="2">
        <f>IF('Current State'!BG22=1,
IF(OR(Neighbours!BG22=2,Neighbours!BG22=3),1,0),
IF(Neighbours!BG22=3,1,0))</f>
        <v>0</v>
      </c>
      <c r="BH22" s="2">
        <f>IF('Current State'!BH22=1,
IF(OR(Neighbours!BH22=2,Neighbours!BH22=3),1,0),
IF(Neighbours!BH22=3,1,0))</f>
        <v>0</v>
      </c>
      <c r="BI22" s="2">
        <f>IF('Current State'!BI22=1,
IF(OR(Neighbours!BI22=2,Neighbours!BI22=3),1,0),
IF(Neighbours!BI22=3,1,0))</f>
        <v>0</v>
      </c>
    </row>
    <row r="23" spans="2:61" ht="6" customHeight="1" x14ac:dyDescent="0.25">
      <c r="B23" s="2">
        <f>IF('Current State'!B23=1,
IF(OR(Neighbours!B23=2,Neighbours!B23=3),1,0),
IF(Neighbours!B23=3,1,0))</f>
        <v>0</v>
      </c>
      <c r="C23" s="2">
        <f>IF('Current State'!C23=1,
IF(OR(Neighbours!C23=2,Neighbours!C23=3),1,0),
IF(Neighbours!C23=3,1,0))</f>
        <v>0</v>
      </c>
      <c r="D23" s="2">
        <f>IF('Current State'!D23=1,
IF(OR(Neighbours!D23=2,Neighbours!D23=3),1,0),
IF(Neighbours!D23=3,1,0))</f>
        <v>0</v>
      </c>
      <c r="E23" s="2">
        <f>IF('Current State'!E23=1,
IF(OR(Neighbours!E23=2,Neighbours!E23=3),1,0),
IF(Neighbours!E23=3,1,0))</f>
        <v>0</v>
      </c>
      <c r="F23" s="2">
        <f>IF('Current State'!F23=1,
IF(OR(Neighbours!F23=2,Neighbours!F23=3),1,0),
IF(Neighbours!F23=3,1,0))</f>
        <v>0</v>
      </c>
      <c r="G23" s="2">
        <f>IF('Current State'!G23=1,
IF(OR(Neighbours!G23=2,Neighbours!G23=3),1,0),
IF(Neighbours!G23=3,1,0))</f>
        <v>0</v>
      </c>
      <c r="H23" s="2">
        <f>IF('Current State'!H23=1,
IF(OR(Neighbours!H23=2,Neighbours!H23=3),1,0),
IF(Neighbours!H23=3,1,0))</f>
        <v>0</v>
      </c>
      <c r="I23" s="2">
        <f>IF('Current State'!I23=1,
IF(OR(Neighbours!I23=2,Neighbours!I23=3),1,0),
IF(Neighbours!I23=3,1,0))</f>
        <v>0</v>
      </c>
      <c r="J23" s="2">
        <f>IF('Current State'!J23=1,
IF(OR(Neighbours!J23=2,Neighbours!J23=3),1,0),
IF(Neighbours!J23=3,1,0))</f>
        <v>0</v>
      </c>
      <c r="K23" s="2">
        <f>IF('Current State'!K23=1,
IF(OR(Neighbours!K23=2,Neighbours!K23=3),1,0),
IF(Neighbours!K23=3,1,0))</f>
        <v>0</v>
      </c>
      <c r="L23" s="2">
        <f>IF('Current State'!L23=1,
IF(OR(Neighbours!L23=2,Neighbours!L23=3),1,0),
IF(Neighbours!L23=3,1,0))</f>
        <v>0</v>
      </c>
      <c r="M23" s="2">
        <f>IF('Current State'!M23=1,
IF(OR(Neighbours!M23=2,Neighbours!M23=3),1,0),
IF(Neighbours!M23=3,1,0))</f>
        <v>0</v>
      </c>
      <c r="N23" s="2">
        <f>IF('Current State'!N23=1,
IF(OR(Neighbours!N23=2,Neighbours!N23=3),1,0),
IF(Neighbours!N23=3,1,0))</f>
        <v>0</v>
      </c>
      <c r="O23" s="2">
        <f>IF('Current State'!O23=1,
IF(OR(Neighbours!O23=2,Neighbours!O23=3),1,0),
IF(Neighbours!O23=3,1,0))</f>
        <v>0</v>
      </c>
      <c r="P23" s="2">
        <f>IF('Current State'!P23=1,
IF(OR(Neighbours!P23=2,Neighbours!P23=3),1,0),
IF(Neighbours!P23=3,1,0))</f>
        <v>0</v>
      </c>
      <c r="Q23" s="2">
        <f>IF('Current State'!Q23=1,
IF(OR(Neighbours!Q23=2,Neighbours!Q23=3),1,0),
IF(Neighbours!Q23=3,1,0))</f>
        <v>0</v>
      </c>
      <c r="R23" s="2">
        <f>IF('Current State'!R23=1,
IF(OR(Neighbours!R23=2,Neighbours!R23=3),1,0),
IF(Neighbours!R23=3,1,0))</f>
        <v>1</v>
      </c>
      <c r="S23" s="2">
        <f>IF('Current State'!S23=1,
IF(OR(Neighbours!S23=2,Neighbours!S23=3),1,0),
IF(Neighbours!S23=3,1,0))</f>
        <v>1</v>
      </c>
      <c r="T23" s="2">
        <f>IF('Current State'!T23=1,
IF(OR(Neighbours!T23=2,Neighbours!T23=3),1,0),
IF(Neighbours!T23=3,1,0))</f>
        <v>1</v>
      </c>
      <c r="U23" s="2">
        <f>IF('Current State'!U23=1,
IF(OR(Neighbours!U23=2,Neighbours!U23=3),1,0),
IF(Neighbours!U23=3,1,0))</f>
        <v>1</v>
      </c>
      <c r="V23" s="2">
        <f>IF('Current State'!V23=1,
IF(OR(Neighbours!V23=2,Neighbours!V23=3),1,0),
IF(Neighbours!V23=3,1,0))</f>
        <v>0</v>
      </c>
      <c r="W23" s="2">
        <f>IF('Current State'!W23=1,
IF(OR(Neighbours!W23=2,Neighbours!W23=3),1,0),
IF(Neighbours!W23=3,1,0))</f>
        <v>0</v>
      </c>
      <c r="X23" s="2">
        <f>IF('Current State'!X23=1,
IF(OR(Neighbours!X23=2,Neighbours!X23=3),1,0),
IF(Neighbours!X23=3,1,0))</f>
        <v>0</v>
      </c>
      <c r="Y23" s="2">
        <f>IF('Current State'!Y23=1,
IF(OR(Neighbours!Y23=2,Neighbours!Y23=3),1,0),
IF(Neighbours!Y23=3,1,0))</f>
        <v>1</v>
      </c>
      <c r="Z23" s="2">
        <f>IF('Current State'!Z23=1,
IF(OR(Neighbours!Z23=2,Neighbours!Z23=3),1,0),
IF(Neighbours!Z23=3,1,0))</f>
        <v>1</v>
      </c>
      <c r="AA23" s="2">
        <f>IF('Current State'!AA23=1,
IF(OR(Neighbours!AA23=2,Neighbours!AA23=3),1,0),
IF(Neighbours!AA23=3,1,0))</f>
        <v>0</v>
      </c>
      <c r="AB23" s="2">
        <f>IF('Current State'!AB23=1,
IF(OR(Neighbours!AB23=2,Neighbours!AB23=3),1,0),
IF(Neighbours!AB23=3,1,0))</f>
        <v>0</v>
      </c>
      <c r="AC23" s="2">
        <f>IF('Current State'!AC23=1,
IF(OR(Neighbours!AC23=2,Neighbours!AC23=3),1,0),
IF(Neighbours!AC23=3,1,0))</f>
        <v>0</v>
      </c>
      <c r="AD23" s="2">
        <f>IF('Current State'!AD23=1,
IF(OR(Neighbours!AD23=2,Neighbours!AD23=3),1,0),
IF(Neighbours!AD23=3,1,0))</f>
        <v>0</v>
      </c>
      <c r="AE23" s="2">
        <f>IF('Current State'!AE23=1,
IF(OR(Neighbours!AE23=2,Neighbours!AE23=3),1,0),
IF(Neighbours!AE23=3,1,0))</f>
        <v>0</v>
      </c>
      <c r="AF23" s="2">
        <f>IF('Current State'!AF23=1,
IF(OR(Neighbours!AF23=2,Neighbours!AF23=3),1,0),
IF(Neighbours!AF23=3,1,0))</f>
        <v>0</v>
      </c>
      <c r="AG23" s="2">
        <f>IF('Current State'!AG23=1,
IF(OR(Neighbours!AG23=2,Neighbours!AG23=3),1,0),
IF(Neighbours!AG23=3,1,0))</f>
        <v>0</v>
      </c>
      <c r="AH23" s="2">
        <f>IF('Current State'!AH23=1,
IF(OR(Neighbours!AH23=2,Neighbours!AH23=3),1,0),
IF(Neighbours!AH23=3,1,0))</f>
        <v>0</v>
      </c>
      <c r="AI23" s="2">
        <f>IF('Current State'!AI23=1,
IF(OR(Neighbours!AI23=2,Neighbours!AI23=3),1,0),
IF(Neighbours!AI23=3,1,0))</f>
        <v>1</v>
      </c>
      <c r="AJ23" s="2">
        <f>IF('Current State'!AJ23=1,
IF(OR(Neighbours!AJ23=2,Neighbours!AJ23=3),1,0),
IF(Neighbours!AJ23=3,1,0))</f>
        <v>1</v>
      </c>
      <c r="AK23" s="2">
        <f>IF('Current State'!AK23=1,
IF(OR(Neighbours!AK23=2,Neighbours!AK23=3),1,0),
IF(Neighbours!AK23=3,1,0))</f>
        <v>1</v>
      </c>
      <c r="AL23" s="2">
        <f>IF('Current State'!AL23=1,
IF(OR(Neighbours!AL23=2,Neighbours!AL23=3),1,0),
IF(Neighbours!AL23=3,1,0))</f>
        <v>0</v>
      </c>
      <c r="AM23" s="2">
        <f>IF('Current State'!AM23=1,
IF(OR(Neighbours!AM23=2,Neighbours!AM23=3),1,0),
IF(Neighbours!AM23=3,1,0))</f>
        <v>0</v>
      </c>
      <c r="AN23" s="2">
        <f>IF('Current State'!AN23=1,
IF(OR(Neighbours!AN23=2,Neighbours!AN23=3),1,0),
IF(Neighbours!AN23=3,1,0))</f>
        <v>0</v>
      </c>
      <c r="AO23" s="2">
        <f>IF('Current State'!AO23=1,
IF(OR(Neighbours!AO23=2,Neighbours!AO23=3),1,0),
IF(Neighbours!AO23=3,1,0))</f>
        <v>0</v>
      </c>
      <c r="AP23" s="2">
        <f>IF('Current State'!AP23=1,
IF(OR(Neighbours!AP23=2,Neighbours!AP23=3),1,0),
IF(Neighbours!AP23=3,1,0))</f>
        <v>0</v>
      </c>
      <c r="AQ23" s="2">
        <f>IF('Current State'!AQ23=1,
IF(OR(Neighbours!AQ23=2,Neighbours!AQ23=3),1,0),
IF(Neighbours!AQ23=3,1,0))</f>
        <v>0</v>
      </c>
      <c r="AR23" s="2">
        <f>IF('Current State'!AR23=1,
IF(OR(Neighbours!AR23=2,Neighbours!AR23=3),1,0),
IF(Neighbours!AR23=3,1,0))</f>
        <v>1</v>
      </c>
      <c r="AS23" s="2">
        <f>IF('Current State'!AS23=1,
IF(OR(Neighbours!AS23=2,Neighbours!AS23=3),1,0),
IF(Neighbours!AS23=3,1,0))</f>
        <v>1</v>
      </c>
      <c r="AT23" s="2">
        <f>IF('Current State'!AT23=1,
IF(OR(Neighbours!AT23=2,Neighbours!AT23=3),1,0),
IF(Neighbours!AT23=3,1,0))</f>
        <v>0</v>
      </c>
      <c r="AU23" s="2">
        <f>IF('Current State'!AU23=1,
IF(OR(Neighbours!AU23=2,Neighbours!AU23=3),1,0),
IF(Neighbours!AU23=3,1,0))</f>
        <v>0</v>
      </c>
      <c r="AV23" s="2">
        <f>IF('Current State'!AV23=1,
IF(OR(Neighbours!AV23=2,Neighbours!AV23=3),1,0),
IF(Neighbours!AV23=3,1,0))</f>
        <v>0</v>
      </c>
      <c r="AW23" s="2">
        <f>IF('Current State'!AW23=1,
IF(OR(Neighbours!AW23=2,Neighbours!AW23=3),1,0),
IF(Neighbours!AW23=3,1,0))</f>
        <v>0</v>
      </c>
      <c r="AX23" s="2">
        <f>IF('Current State'!AX23=1,
IF(OR(Neighbours!AX23=2,Neighbours!AX23=3),1,0),
IF(Neighbours!AX23=3,1,0))</f>
        <v>0</v>
      </c>
      <c r="AY23" s="2">
        <f>IF('Current State'!AY23=1,
IF(OR(Neighbours!AY23=2,Neighbours!AY23=3),1,0),
IF(Neighbours!AY23=3,1,0))</f>
        <v>0</v>
      </c>
      <c r="AZ23" s="2">
        <f>IF('Current State'!AZ23=1,
IF(OR(Neighbours!AZ23=2,Neighbours!AZ23=3),1,0),
IF(Neighbours!AZ23=3,1,0))</f>
        <v>0</v>
      </c>
      <c r="BA23" s="2">
        <f>IF('Current State'!BA23=1,
IF(OR(Neighbours!BA23=2,Neighbours!BA23=3),1,0),
IF(Neighbours!BA23=3,1,0))</f>
        <v>0</v>
      </c>
      <c r="BB23" s="2">
        <f>IF('Current State'!BB23=1,
IF(OR(Neighbours!BB23=2,Neighbours!BB23=3),1,0),
IF(Neighbours!BB23=3,1,0))</f>
        <v>0</v>
      </c>
      <c r="BC23" s="2">
        <f>IF('Current State'!BC23=1,
IF(OR(Neighbours!BC23=2,Neighbours!BC23=3),1,0),
IF(Neighbours!BC23=3,1,0))</f>
        <v>0</v>
      </c>
      <c r="BD23" s="2">
        <f>IF('Current State'!BD23=1,
IF(OR(Neighbours!BD23=2,Neighbours!BD23=3),1,0),
IF(Neighbours!BD23=3,1,0))</f>
        <v>0</v>
      </c>
      <c r="BE23" s="2">
        <f>IF('Current State'!BE23=1,
IF(OR(Neighbours!BE23=2,Neighbours!BE23=3),1,0),
IF(Neighbours!BE23=3,1,0))</f>
        <v>0</v>
      </c>
      <c r="BF23" s="2">
        <f>IF('Current State'!BF23=1,
IF(OR(Neighbours!BF23=2,Neighbours!BF23=3),1,0),
IF(Neighbours!BF23=3,1,0))</f>
        <v>0</v>
      </c>
      <c r="BG23" s="2">
        <f>IF('Current State'!BG23=1,
IF(OR(Neighbours!BG23=2,Neighbours!BG23=3),1,0),
IF(Neighbours!BG23=3,1,0))</f>
        <v>0</v>
      </c>
      <c r="BH23" s="2">
        <f>IF('Current State'!BH23=1,
IF(OR(Neighbours!BH23=2,Neighbours!BH23=3),1,0),
IF(Neighbours!BH23=3,1,0))</f>
        <v>0</v>
      </c>
      <c r="BI23" s="2">
        <f>IF('Current State'!BI23=1,
IF(OR(Neighbours!BI23=2,Neighbours!BI23=3),1,0),
IF(Neighbours!BI23=3,1,0))</f>
        <v>0</v>
      </c>
    </row>
    <row r="24" spans="2:61" ht="6" customHeight="1" x14ac:dyDescent="0.25">
      <c r="B24" s="2">
        <f>IF('Current State'!B24=1,
IF(OR(Neighbours!B24=2,Neighbours!B24=3),1,0),
IF(Neighbours!B24=3,1,0))</f>
        <v>0</v>
      </c>
      <c r="C24" s="2">
        <f>IF('Current State'!C24=1,
IF(OR(Neighbours!C24=2,Neighbours!C24=3),1,0),
IF(Neighbours!C24=3,1,0))</f>
        <v>0</v>
      </c>
      <c r="D24" s="2">
        <f>IF('Current State'!D24=1,
IF(OR(Neighbours!D24=2,Neighbours!D24=3),1,0),
IF(Neighbours!D24=3,1,0))</f>
        <v>0</v>
      </c>
      <c r="E24" s="2">
        <f>IF('Current State'!E24=1,
IF(OR(Neighbours!E24=2,Neighbours!E24=3),1,0),
IF(Neighbours!E24=3,1,0))</f>
        <v>0</v>
      </c>
      <c r="F24" s="2">
        <f>IF('Current State'!F24=1,
IF(OR(Neighbours!F24=2,Neighbours!F24=3),1,0),
IF(Neighbours!F24=3,1,0))</f>
        <v>0</v>
      </c>
      <c r="G24" s="2">
        <f>IF('Current State'!G24=1,
IF(OR(Neighbours!G24=2,Neighbours!G24=3),1,0),
IF(Neighbours!G24=3,1,0))</f>
        <v>0</v>
      </c>
      <c r="H24" s="2">
        <f>IF('Current State'!H24=1,
IF(OR(Neighbours!H24=2,Neighbours!H24=3),1,0),
IF(Neighbours!H24=3,1,0))</f>
        <v>0</v>
      </c>
      <c r="I24" s="2">
        <f>IF('Current State'!I24=1,
IF(OR(Neighbours!I24=2,Neighbours!I24=3),1,0),
IF(Neighbours!I24=3,1,0))</f>
        <v>0</v>
      </c>
      <c r="J24" s="2">
        <f>IF('Current State'!J24=1,
IF(OR(Neighbours!J24=2,Neighbours!J24=3),1,0),
IF(Neighbours!J24=3,1,0))</f>
        <v>1</v>
      </c>
      <c r="K24" s="2">
        <f>IF('Current State'!K24=1,
IF(OR(Neighbours!K24=2,Neighbours!K24=3),1,0),
IF(Neighbours!K24=3,1,0))</f>
        <v>1</v>
      </c>
      <c r="L24" s="2">
        <f>IF('Current State'!L24=1,
IF(OR(Neighbours!L24=2,Neighbours!L24=3),1,0),
IF(Neighbours!L24=3,1,0))</f>
        <v>0</v>
      </c>
      <c r="M24" s="2">
        <f>IF('Current State'!M24=1,
IF(OR(Neighbours!M24=2,Neighbours!M24=3),1,0),
IF(Neighbours!M24=3,1,0))</f>
        <v>0</v>
      </c>
      <c r="N24" s="2">
        <f>IF('Current State'!N24=1,
IF(OR(Neighbours!N24=2,Neighbours!N24=3),1,0),
IF(Neighbours!N24=3,1,0))</f>
        <v>0</v>
      </c>
      <c r="O24" s="2">
        <f>IF('Current State'!O24=1,
IF(OR(Neighbours!O24=2,Neighbours!O24=3),1,0),
IF(Neighbours!O24=3,1,0))</f>
        <v>0</v>
      </c>
      <c r="P24" s="2">
        <f>IF('Current State'!P24=1,
IF(OR(Neighbours!P24=2,Neighbours!P24=3),1,0),
IF(Neighbours!P24=3,1,0))</f>
        <v>0</v>
      </c>
      <c r="Q24" s="2">
        <f>IF('Current State'!Q24=1,
IF(OR(Neighbours!Q24=2,Neighbours!Q24=3),1,0),
IF(Neighbours!Q24=3,1,0))</f>
        <v>1</v>
      </c>
      <c r="R24" s="2">
        <f>IF('Current State'!R24=1,
IF(OR(Neighbours!R24=2,Neighbours!R24=3),1,0),
IF(Neighbours!R24=3,1,0))</f>
        <v>1</v>
      </c>
      <c r="S24" s="2">
        <f>IF('Current State'!S24=1,
IF(OR(Neighbours!S24=2,Neighbours!S24=3),1,0),
IF(Neighbours!S24=3,1,0))</f>
        <v>1</v>
      </c>
      <c r="T24" s="2">
        <f>IF('Current State'!T24=1,
IF(OR(Neighbours!T24=2,Neighbours!T24=3),1,0),
IF(Neighbours!T24=3,1,0))</f>
        <v>1</v>
      </c>
      <c r="U24" s="2">
        <f>IF('Current State'!U24=1,
IF(OR(Neighbours!U24=2,Neighbours!U24=3),1,0),
IF(Neighbours!U24=3,1,0))</f>
        <v>0</v>
      </c>
      <c r="V24" s="2">
        <f>IF('Current State'!V24=1,
IF(OR(Neighbours!V24=2,Neighbours!V24=3),1,0),
IF(Neighbours!V24=3,1,0))</f>
        <v>0</v>
      </c>
      <c r="W24" s="2">
        <f>IF('Current State'!W24=1,
IF(OR(Neighbours!W24=2,Neighbours!W24=3),1,0),
IF(Neighbours!W24=3,1,0))</f>
        <v>0</v>
      </c>
      <c r="X24" s="2">
        <f>IF('Current State'!X24=1,
IF(OR(Neighbours!X24=2,Neighbours!X24=3),1,0),
IF(Neighbours!X24=3,1,0))</f>
        <v>1</v>
      </c>
      <c r="Y24" s="2">
        <f>IF('Current State'!Y24=1,
IF(OR(Neighbours!Y24=2,Neighbours!Y24=3),1,0),
IF(Neighbours!Y24=3,1,0))</f>
        <v>1</v>
      </c>
      <c r="Z24" s="2">
        <f>IF('Current State'!Z24=1,
IF(OR(Neighbours!Z24=2,Neighbours!Z24=3),1,0),
IF(Neighbours!Z24=3,1,0))</f>
        <v>0</v>
      </c>
      <c r="AA24" s="2">
        <f>IF('Current State'!AA24=1,
IF(OR(Neighbours!AA24=2,Neighbours!AA24=3),1,0),
IF(Neighbours!AA24=3,1,0))</f>
        <v>0</v>
      </c>
      <c r="AB24" s="2">
        <f>IF('Current State'!AB24=1,
IF(OR(Neighbours!AB24=2,Neighbours!AB24=3),1,0),
IF(Neighbours!AB24=3,1,0))</f>
        <v>0</v>
      </c>
      <c r="AC24" s="2">
        <f>IF('Current State'!AC24=1,
IF(OR(Neighbours!AC24=2,Neighbours!AC24=3),1,0),
IF(Neighbours!AC24=3,1,0))</f>
        <v>0</v>
      </c>
      <c r="AD24" s="2">
        <f>IF('Current State'!AD24=1,
IF(OR(Neighbours!AD24=2,Neighbours!AD24=3),1,0),
IF(Neighbours!AD24=3,1,0))</f>
        <v>0</v>
      </c>
      <c r="AE24" s="2">
        <f>IF('Current State'!AE24=1,
IF(OR(Neighbours!AE24=2,Neighbours!AE24=3),1,0),
IF(Neighbours!AE24=3,1,0))</f>
        <v>0</v>
      </c>
      <c r="AF24" s="2">
        <f>IF('Current State'!AF24=1,
IF(OR(Neighbours!AF24=2,Neighbours!AF24=3),1,0),
IF(Neighbours!AF24=3,1,0))</f>
        <v>0</v>
      </c>
      <c r="AG24" s="2">
        <f>IF('Current State'!AG24=1,
IF(OR(Neighbours!AG24=2,Neighbours!AG24=3),1,0),
IF(Neighbours!AG24=3,1,0))</f>
        <v>0</v>
      </c>
      <c r="AH24" s="2">
        <f>IF('Current State'!AH24=1,
IF(OR(Neighbours!AH24=2,Neighbours!AH24=3),1,0),
IF(Neighbours!AH24=3,1,0))</f>
        <v>1</v>
      </c>
      <c r="AI24" s="2">
        <f>IF('Current State'!AI24=1,
IF(OR(Neighbours!AI24=2,Neighbours!AI24=3),1,0),
IF(Neighbours!AI24=3,1,0))</f>
        <v>1</v>
      </c>
      <c r="AJ24" s="2">
        <f>IF('Current State'!AJ24=1,
IF(OR(Neighbours!AJ24=2,Neighbours!AJ24=3),1,0),
IF(Neighbours!AJ24=3,1,0))</f>
        <v>1</v>
      </c>
      <c r="AK24" s="2">
        <f>IF('Current State'!AK24=1,
IF(OR(Neighbours!AK24=2,Neighbours!AK24=3),1,0),
IF(Neighbours!AK24=3,1,0))</f>
        <v>0</v>
      </c>
      <c r="AL24" s="2">
        <f>IF('Current State'!AL24=1,
IF(OR(Neighbours!AL24=2,Neighbours!AL24=3),1,0),
IF(Neighbours!AL24=3,1,0))</f>
        <v>0</v>
      </c>
      <c r="AM24" s="2">
        <f>IF('Current State'!AM24=1,
IF(OR(Neighbours!AM24=2,Neighbours!AM24=3),1,0),
IF(Neighbours!AM24=3,1,0))</f>
        <v>0</v>
      </c>
      <c r="AN24" s="2">
        <f>IF('Current State'!AN24=1,
IF(OR(Neighbours!AN24=2,Neighbours!AN24=3),1,0),
IF(Neighbours!AN24=3,1,0))</f>
        <v>0</v>
      </c>
      <c r="AO24" s="2">
        <f>IF('Current State'!AO24=1,
IF(OR(Neighbours!AO24=2,Neighbours!AO24=3),1,0),
IF(Neighbours!AO24=3,1,0))</f>
        <v>0</v>
      </c>
      <c r="AP24" s="2">
        <f>IF('Current State'!AP24=1,
IF(OR(Neighbours!AP24=2,Neighbours!AP24=3),1,0),
IF(Neighbours!AP24=3,1,0))</f>
        <v>0</v>
      </c>
      <c r="AQ24" s="2">
        <f>IF('Current State'!AQ24=1,
IF(OR(Neighbours!AQ24=2,Neighbours!AQ24=3),1,0),
IF(Neighbours!AQ24=3,1,0))</f>
        <v>0</v>
      </c>
      <c r="AR24" s="2">
        <f>IF('Current State'!AR24=1,
IF(OR(Neighbours!AR24=2,Neighbours!AR24=3),1,0),
IF(Neighbours!AR24=3,1,0))</f>
        <v>0</v>
      </c>
      <c r="AS24" s="2">
        <f>IF('Current State'!AS24=1,
IF(OR(Neighbours!AS24=2,Neighbours!AS24=3),1,0),
IF(Neighbours!AS24=3,1,0))</f>
        <v>0</v>
      </c>
      <c r="AT24" s="2">
        <f>IF('Current State'!AT24=1,
IF(OR(Neighbours!AT24=2,Neighbours!AT24=3),1,0),
IF(Neighbours!AT24=3,1,0))</f>
        <v>0</v>
      </c>
      <c r="AU24" s="2">
        <f>IF('Current State'!AU24=1,
IF(OR(Neighbours!AU24=2,Neighbours!AU24=3),1,0),
IF(Neighbours!AU24=3,1,0))</f>
        <v>0</v>
      </c>
      <c r="AV24" s="2">
        <f>IF('Current State'!AV24=1,
IF(OR(Neighbours!AV24=2,Neighbours!AV24=3),1,0),
IF(Neighbours!AV24=3,1,0))</f>
        <v>0</v>
      </c>
      <c r="AW24" s="2">
        <f>IF('Current State'!AW24=1,
IF(OR(Neighbours!AW24=2,Neighbours!AW24=3),1,0),
IF(Neighbours!AW24=3,1,0))</f>
        <v>0</v>
      </c>
      <c r="AX24" s="2">
        <f>IF('Current State'!AX24=1,
IF(OR(Neighbours!AX24=2,Neighbours!AX24=3),1,0),
IF(Neighbours!AX24=3,1,0))</f>
        <v>0</v>
      </c>
      <c r="AY24" s="2">
        <f>IF('Current State'!AY24=1,
IF(OR(Neighbours!AY24=2,Neighbours!AY24=3),1,0),
IF(Neighbours!AY24=3,1,0))</f>
        <v>0</v>
      </c>
      <c r="AZ24" s="2">
        <f>IF('Current State'!AZ24=1,
IF(OR(Neighbours!AZ24=2,Neighbours!AZ24=3),1,0),
IF(Neighbours!AZ24=3,1,0))</f>
        <v>0</v>
      </c>
      <c r="BA24" s="2">
        <f>IF('Current State'!BA24=1,
IF(OR(Neighbours!BA24=2,Neighbours!BA24=3),1,0),
IF(Neighbours!BA24=3,1,0))</f>
        <v>0</v>
      </c>
      <c r="BB24" s="2">
        <f>IF('Current State'!BB24=1,
IF(OR(Neighbours!BB24=2,Neighbours!BB24=3),1,0),
IF(Neighbours!BB24=3,1,0))</f>
        <v>0</v>
      </c>
      <c r="BC24" s="2">
        <f>IF('Current State'!BC24=1,
IF(OR(Neighbours!BC24=2,Neighbours!BC24=3),1,0),
IF(Neighbours!BC24=3,1,0))</f>
        <v>0</v>
      </c>
      <c r="BD24" s="2">
        <f>IF('Current State'!BD24=1,
IF(OR(Neighbours!BD24=2,Neighbours!BD24=3),1,0),
IF(Neighbours!BD24=3,1,0))</f>
        <v>0</v>
      </c>
      <c r="BE24" s="2">
        <f>IF('Current State'!BE24=1,
IF(OR(Neighbours!BE24=2,Neighbours!BE24=3),1,0),
IF(Neighbours!BE24=3,1,0))</f>
        <v>0</v>
      </c>
      <c r="BF24" s="2">
        <f>IF('Current State'!BF24=1,
IF(OR(Neighbours!BF24=2,Neighbours!BF24=3),1,0),
IF(Neighbours!BF24=3,1,0))</f>
        <v>0</v>
      </c>
      <c r="BG24" s="2">
        <f>IF('Current State'!BG24=1,
IF(OR(Neighbours!BG24=2,Neighbours!BG24=3),1,0),
IF(Neighbours!BG24=3,1,0))</f>
        <v>0</v>
      </c>
      <c r="BH24" s="2">
        <f>IF('Current State'!BH24=1,
IF(OR(Neighbours!BH24=2,Neighbours!BH24=3),1,0),
IF(Neighbours!BH24=3,1,0))</f>
        <v>0</v>
      </c>
      <c r="BI24" s="2">
        <f>IF('Current State'!BI24=1,
IF(OR(Neighbours!BI24=2,Neighbours!BI24=3),1,0),
IF(Neighbours!BI24=3,1,0))</f>
        <v>0</v>
      </c>
    </row>
    <row r="25" spans="2:61" ht="6" customHeight="1" x14ac:dyDescent="0.25">
      <c r="B25" s="2">
        <f>IF('Current State'!B25=1,
IF(OR(Neighbours!B25=2,Neighbours!B25=3),1,0),
IF(Neighbours!B25=3,1,0))</f>
        <v>0</v>
      </c>
      <c r="C25" s="2">
        <f>IF('Current State'!C25=1,
IF(OR(Neighbours!C25=2,Neighbours!C25=3),1,0),
IF(Neighbours!C25=3,1,0))</f>
        <v>0</v>
      </c>
      <c r="D25" s="2">
        <f>IF('Current State'!D25=1,
IF(OR(Neighbours!D25=2,Neighbours!D25=3),1,0),
IF(Neighbours!D25=3,1,0))</f>
        <v>0</v>
      </c>
      <c r="E25" s="2">
        <f>IF('Current State'!E25=1,
IF(OR(Neighbours!E25=2,Neighbours!E25=3),1,0),
IF(Neighbours!E25=3,1,0))</f>
        <v>0</v>
      </c>
      <c r="F25" s="2">
        <f>IF('Current State'!F25=1,
IF(OR(Neighbours!F25=2,Neighbours!F25=3),1,0),
IF(Neighbours!F25=3,1,0))</f>
        <v>0</v>
      </c>
      <c r="G25" s="2">
        <f>IF('Current State'!G25=1,
IF(OR(Neighbours!G25=2,Neighbours!G25=3),1,0),
IF(Neighbours!G25=3,1,0))</f>
        <v>0</v>
      </c>
      <c r="H25" s="2">
        <f>IF('Current State'!H25=1,
IF(OR(Neighbours!H25=2,Neighbours!H25=3),1,0),
IF(Neighbours!H25=3,1,0))</f>
        <v>0</v>
      </c>
      <c r="I25" s="2">
        <f>IF('Current State'!I25=1,
IF(OR(Neighbours!I25=2,Neighbours!I25=3),1,0),
IF(Neighbours!I25=3,1,0))</f>
        <v>0</v>
      </c>
      <c r="J25" s="2">
        <f>IF('Current State'!J25=1,
IF(OR(Neighbours!J25=2,Neighbours!J25=3),1,0),
IF(Neighbours!J25=3,1,0))</f>
        <v>1</v>
      </c>
      <c r="K25" s="2">
        <f>IF('Current State'!K25=1,
IF(OR(Neighbours!K25=2,Neighbours!K25=3),1,0),
IF(Neighbours!K25=3,1,0))</f>
        <v>1</v>
      </c>
      <c r="L25" s="2">
        <f>IF('Current State'!L25=1,
IF(OR(Neighbours!L25=2,Neighbours!L25=3),1,0),
IF(Neighbours!L25=3,1,0))</f>
        <v>0</v>
      </c>
      <c r="M25" s="2">
        <f>IF('Current State'!M25=1,
IF(OR(Neighbours!M25=2,Neighbours!M25=3),1,0),
IF(Neighbours!M25=3,1,0))</f>
        <v>0</v>
      </c>
      <c r="N25" s="2">
        <f>IF('Current State'!N25=1,
IF(OR(Neighbours!N25=2,Neighbours!N25=3),1,0),
IF(Neighbours!N25=3,1,0))</f>
        <v>0</v>
      </c>
      <c r="O25" s="2">
        <f>IF('Current State'!O25=1,
IF(OR(Neighbours!O25=2,Neighbours!O25=3),1,0),
IF(Neighbours!O25=3,1,0))</f>
        <v>0</v>
      </c>
      <c r="P25" s="2">
        <f>IF('Current State'!P25=1,
IF(OR(Neighbours!P25=2,Neighbours!P25=3),1,0),
IF(Neighbours!P25=3,1,0))</f>
        <v>0</v>
      </c>
      <c r="Q25" s="2">
        <f>IF('Current State'!Q25=1,
IF(OR(Neighbours!Q25=2,Neighbours!Q25=3),1,0),
IF(Neighbours!Q25=3,1,0))</f>
        <v>1</v>
      </c>
      <c r="R25" s="2">
        <f>IF('Current State'!R25=1,
IF(OR(Neighbours!R25=2,Neighbours!R25=3),1,0),
IF(Neighbours!R25=3,1,0))</f>
        <v>0</v>
      </c>
      <c r="S25" s="2">
        <f>IF('Current State'!S25=1,
IF(OR(Neighbours!S25=2,Neighbours!S25=3),1,0),
IF(Neighbours!S25=3,1,0))</f>
        <v>0</v>
      </c>
      <c r="T25" s="2">
        <f>IF('Current State'!T25=1,
IF(OR(Neighbours!T25=2,Neighbours!T25=3),1,0),
IF(Neighbours!T25=3,1,0))</f>
        <v>1</v>
      </c>
      <c r="U25" s="2">
        <f>IF('Current State'!U25=1,
IF(OR(Neighbours!U25=2,Neighbours!U25=3),1,0),
IF(Neighbours!U25=3,1,0))</f>
        <v>0</v>
      </c>
      <c r="V25" s="2">
        <f>IF('Current State'!V25=1,
IF(OR(Neighbours!V25=2,Neighbours!V25=3),1,0),
IF(Neighbours!V25=3,1,0))</f>
        <v>0</v>
      </c>
      <c r="W25" s="2">
        <f>IF('Current State'!W25=1,
IF(OR(Neighbours!W25=2,Neighbours!W25=3),1,0),
IF(Neighbours!W25=3,1,0))</f>
        <v>0</v>
      </c>
      <c r="X25" s="2">
        <f>IF('Current State'!X25=1,
IF(OR(Neighbours!X25=2,Neighbours!X25=3),1,0),
IF(Neighbours!X25=3,1,0))</f>
        <v>1</v>
      </c>
      <c r="Y25" s="2">
        <f>IF('Current State'!Y25=1,
IF(OR(Neighbours!Y25=2,Neighbours!Y25=3),1,0),
IF(Neighbours!Y25=3,1,0))</f>
        <v>1</v>
      </c>
      <c r="Z25" s="2">
        <f>IF('Current State'!Z25=1,
IF(OR(Neighbours!Z25=2,Neighbours!Z25=3),1,0),
IF(Neighbours!Z25=3,1,0))</f>
        <v>0</v>
      </c>
      <c r="AA25" s="2">
        <f>IF('Current State'!AA25=1,
IF(OR(Neighbours!AA25=2,Neighbours!AA25=3),1,0),
IF(Neighbours!AA25=3,1,0))</f>
        <v>1</v>
      </c>
      <c r="AB25" s="2">
        <f>IF('Current State'!AB25=1,
IF(OR(Neighbours!AB25=2,Neighbours!AB25=3),1,0),
IF(Neighbours!AB25=3,1,0))</f>
        <v>0</v>
      </c>
      <c r="AC25" s="2">
        <f>IF('Current State'!AC25=1,
IF(OR(Neighbours!AC25=2,Neighbours!AC25=3),1,0),
IF(Neighbours!AC25=3,1,0))</f>
        <v>1</v>
      </c>
      <c r="AD25" s="2">
        <f>IF('Current State'!AD25=1,
IF(OR(Neighbours!AD25=2,Neighbours!AD25=3),1,0),
IF(Neighbours!AD25=3,1,0))</f>
        <v>1</v>
      </c>
      <c r="AE25" s="2">
        <f>IF('Current State'!AE25=1,
IF(OR(Neighbours!AE25=2,Neighbours!AE25=3),1,0),
IF(Neighbours!AE25=3,1,0))</f>
        <v>0</v>
      </c>
      <c r="AF25" s="2">
        <f>IF('Current State'!AF25=1,
IF(OR(Neighbours!AF25=2,Neighbours!AF25=3),1,0),
IF(Neighbours!AF25=3,1,0))</f>
        <v>0</v>
      </c>
      <c r="AG25" s="2">
        <f>IF('Current State'!AG25=1,
IF(OR(Neighbours!AG25=2,Neighbours!AG25=3),1,0),
IF(Neighbours!AG25=3,1,0))</f>
        <v>1</v>
      </c>
      <c r="AH25" s="2">
        <f>IF('Current State'!AH25=1,
IF(OR(Neighbours!AH25=2,Neighbours!AH25=3),1,0),
IF(Neighbours!AH25=3,1,0))</f>
        <v>0</v>
      </c>
      <c r="AI25" s="2">
        <f>IF('Current State'!AI25=1,
IF(OR(Neighbours!AI25=2,Neighbours!AI25=3),1,0),
IF(Neighbours!AI25=3,1,0))</f>
        <v>1</v>
      </c>
      <c r="AJ25" s="2">
        <f>IF('Current State'!AJ25=1,
IF(OR(Neighbours!AJ25=2,Neighbours!AJ25=3),1,0),
IF(Neighbours!AJ25=3,1,0))</f>
        <v>0</v>
      </c>
      <c r="AK25" s="2">
        <f>IF('Current State'!AK25=1,
IF(OR(Neighbours!AK25=2,Neighbours!AK25=3),1,0),
IF(Neighbours!AK25=3,1,0))</f>
        <v>0</v>
      </c>
      <c r="AL25" s="2">
        <f>IF('Current State'!AL25=1,
IF(OR(Neighbours!AL25=2,Neighbours!AL25=3),1,0),
IF(Neighbours!AL25=3,1,0))</f>
        <v>0</v>
      </c>
      <c r="AM25" s="2">
        <f>IF('Current State'!AM25=1,
IF(OR(Neighbours!AM25=2,Neighbours!AM25=3),1,0),
IF(Neighbours!AM25=3,1,0))</f>
        <v>0</v>
      </c>
      <c r="AN25" s="2">
        <f>IF('Current State'!AN25=1,
IF(OR(Neighbours!AN25=2,Neighbours!AN25=3),1,0),
IF(Neighbours!AN25=3,1,0))</f>
        <v>0</v>
      </c>
      <c r="AO25" s="2">
        <f>IF('Current State'!AO25=1,
IF(OR(Neighbours!AO25=2,Neighbours!AO25=3),1,0),
IF(Neighbours!AO25=3,1,0))</f>
        <v>0</v>
      </c>
      <c r="AP25" s="2">
        <f>IF('Current State'!AP25=1,
IF(OR(Neighbours!AP25=2,Neighbours!AP25=3),1,0),
IF(Neighbours!AP25=3,1,0))</f>
        <v>0</v>
      </c>
      <c r="AQ25" s="2">
        <f>IF('Current State'!AQ25=1,
IF(OR(Neighbours!AQ25=2,Neighbours!AQ25=3),1,0),
IF(Neighbours!AQ25=3,1,0))</f>
        <v>0</v>
      </c>
      <c r="AR25" s="2">
        <f>IF('Current State'!AR25=1,
IF(OR(Neighbours!AR25=2,Neighbours!AR25=3),1,0),
IF(Neighbours!AR25=3,1,0))</f>
        <v>0</v>
      </c>
      <c r="AS25" s="2">
        <f>IF('Current State'!AS25=1,
IF(OR(Neighbours!AS25=2,Neighbours!AS25=3),1,0),
IF(Neighbours!AS25=3,1,0))</f>
        <v>0</v>
      </c>
      <c r="AT25" s="2">
        <f>IF('Current State'!AT25=1,
IF(OR(Neighbours!AT25=2,Neighbours!AT25=3),1,0),
IF(Neighbours!AT25=3,1,0))</f>
        <v>0</v>
      </c>
      <c r="AU25" s="2">
        <f>IF('Current State'!AU25=1,
IF(OR(Neighbours!AU25=2,Neighbours!AU25=3),1,0),
IF(Neighbours!AU25=3,1,0))</f>
        <v>0</v>
      </c>
      <c r="AV25" s="2">
        <f>IF('Current State'!AV25=1,
IF(OR(Neighbours!AV25=2,Neighbours!AV25=3),1,0),
IF(Neighbours!AV25=3,1,0))</f>
        <v>0</v>
      </c>
      <c r="AW25" s="2">
        <f>IF('Current State'!AW25=1,
IF(OR(Neighbours!AW25=2,Neighbours!AW25=3),1,0),
IF(Neighbours!AW25=3,1,0))</f>
        <v>0</v>
      </c>
      <c r="AX25" s="2">
        <f>IF('Current State'!AX25=1,
IF(OR(Neighbours!AX25=2,Neighbours!AX25=3),1,0),
IF(Neighbours!AX25=3,1,0))</f>
        <v>0</v>
      </c>
      <c r="AY25" s="2">
        <f>IF('Current State'!AY25=1,
IF(OR(Neighbours!AY25=2,Neighbours!AY25=3),1,0),
IF(Neighbours!AY25=3,1,0))</f>
        <v>0</v>
      </c>
      <c r="AZ25" s="2">
        <f>IF('Current State'!AZ25=1,
IF(OR(Neighbours!AZ25=2,Neighbours!AZ25=3),1,0),
IF(Neighbours!AZ25=3,1,0))</f>
        <v>0</v>
      </c>
      <c r="BA25" s="2">
        <f>IF('Current State'!BA25=1,
IF(OR(Neighbours!BA25=2,Neighbours!BA25=3),1,0),
IF(Neighbours!BA25=3,1,0))</f>
        <v>0</v>
      </c>
      <c r="BB25" s="2">
        <f>IF('Current State'!BB25=1,
IF(OR(Neighbours!BB25=2,Neighbours!BB25=3),1,0),
IF(Neighbours!BB25=3,1,0))</f>
        <v>0</v>
      </c>
      <c r="BC25" s="2">
        <f>IF('Current State'!BC25=1,
IF(OR(Neighbours!BC25=2,Neighbours!BC25=3),1,0),
IF(Neighbours!BC25=3,1,0))</f>
        <v>0</v>
      </c>
      <c r="BD25" s="2">
        <f>IF('Current State'!BD25=1,
IF(OR(Neighbours!BD25=2,Neighbours!BD25=3),1,0),
IF(Neighbours!BD25=3,1,0))</f>
        <v>0</v>
      </c>
      <c r="BE25" s="2">
        <f>IF('Current State'!BE25=1,
IF(OR(Neighbours!BE25=2,Neighbours!BE25=3),1,0),
IF(Neighbours!BE25=3,1,0))</f>
        <v>0</v>
      </c>
      <c r="BF25" s="2">
        <f>IF('Current State'!BF25=1,
IF(OR(Neighbours!BF25=2,Neighbours!BF25=3),1,0),
IF(Neighbours!BF25=3,1,0))</f>
        <v>0</v>
      </c>
      <c r="BG25" s="2">
        <f>IF('Current State'!BG25=1,
IF(OR(Neighbours!BG25=2,Neighbours!BG25=3),1,0),
IF(Neighbours!BG25=3,1,0))</f>
        <v>0</v>
      </c>
      <c r="BH25" s="2">
        <f>IF('Current State'!BH25=1,
IF(OR(Neighbours!BH25=2,Neighbours!BH25=3),1,0),
IF(Neighbours!BH25=3,1,0))</f>
        <v>0</v>
      </c>
      <c r="BI25" s="2">
        <f>IF('Current State'!BI25=1,
IF(OR(Neighbours!BI25=2,Neighbours!BI25=3),1,0),
IF(Neighbours!BI25=3,1,0))</f>
        <v>0</v>
      </c>
    </row>
    <row r="26" spans="2:61" ht="6" customHeight="1" x14ac:dyDescent="0.25">
      <c r="B26" s="2">
        <f>IF('Current State'!B26=1,
IF(OR(Neighbours!B26=2,Neighbours!B26=3),1,0),
IF(Neighbours!B26=3,1,0))</f>
        <v>0</v>
      </c>
      <c r="C26" s="2">
        <f>IF('Current State'!C26=1,
IF(OR(Neighbours!C26=2,Neighbours!C26=3),1,0),
IF(Neighbours!C26=3,1,0))</f>
        <v>0</v>
      </c>
      <c r="D26" s="2">
        <f>IF('Current State'!D26=1,
IF(OR(Neighbours!D26=2,Neighbours!D26=3),1,0),
IF(Neighbours!D26=3,1,0))</f>
        <v>0</v>
      </c>
      <c r="E26" s="2">
        <f>IF('Current State'!E26=1,
IF(OR(Neighbours!E26=2,Neighbours!E26=3),1,0),
IF(Neighbours!E26=3,1,0))</f>
        <v>0</v>
      </c>
      <c r="F26" s="2">
        <f>IF('Current State'!F26=1,
IF(OR(Neighbours!F26=2,Neighbours!F26=3),1,0),
IF(Neighbours!F26=3,1,0))</f>
        <v>0</v>
      </c>
      <c r="G26" s="2">
        <f>IF('Current State'!G26=1,
IF(OR(Neighbours!G26=2,Neighbours!G26=3),1,0),
IF(Neighbours!G26=3,1,0))</f>
        <v>0</v>
      </c>
      <c r="H26" s="2">
        <f>IF('Current State'!H26=1,
IF(OR(Neighbours!H26=2,Neighbours!H26=3),1,0),
IF(Neighbours!H26=3,1,0))</f>
        <v>0</v>
      </c>
      <c r="I26" s="2">
        <f>IF('Current State'!I26=1,
IF(OR(Neighbours!I26=2,Neighbours!I26=3),1,0),
IF(Neighbours!I26=3,1,0))</f>
        <v>0</v>
      </c>
      <c r="J26" s="2">
        <f>IF('Current State'!J26=1,
IF(OR(Neighbours!J26=2,Neighbours!J26=3),1,0),
IF(Neighbours!J26=3,1,0))</f>
        <v>0</v>
      </c>
      <c r="K26" s="2">
        <f>IF('Current State'!K26=1,
IF(OR(Neighbours!K26=2,Neighbours!K26=3),1,0),
IF(Neighbours!K26=3,1,0))</f>
        <v>0</v>
      </c>
      <c r="L26" s="2">
        <f>IF('Current State'!L26=1,
IF(OR(Neighbours!L26=2,Neighbours!L26=3),1,0),
IF(Neighbours!L26=3,1,0))</f>
        <v>0</v>
      </c>
      <c r="M26" s="2">
        <f>IF('Current State'!M26=1,
IF(OR(Neighbours!M26=2,Neighbours!M26=3),1,0),
IF(Neighbours!M26=3,1,0))</f>
        <v>0</v>
      </c>
      <c r="N26" s="2">
        <f>IF('Current State'!N26=1,
IF(OR(Neighbours!N26=2,Neighbours!N26=3),1,0),
IF(Neighbours!N26=3,1,0))</f>
        <v>0</v>
      </c>
      <c r="O26" s="2">
        <f>IF('Current State'!O26=1,
IF(OR(Neighbours!O26=2,Neighbours!O26=3),1,0),
IF(Neighbours!O26=3,1,0))</f>
        <v>0</v>
      </c>
      <c r="P26" s="2">
        <f>IF('Current State'!P26=1,
IF(OR(Neighbours!P26=2,Neighbours!P26=3),1,0),
IF(Neighbours!P26=3,1,0))</f>
        <v>0</v>
      </c>
      <c r="Q26" s="2">
        <f>IF('Current State'!Q26=1,
IF(OR(Neighbours!Q26=2,Neighbours!Q26=3),1,0),
IF(Neighbours!Q26=3,1,0))</f>
        <v>1</v>
      </c>
      <c r="R26" s="2">
        <f>IF('Current State'!R26=1,
IF(OR(Neighbours!R26=2,Neighbours!R26=3),1,0),
IF(Neighbours!R26=3,1,0))</f>
        <v>1</v>
      </c>
      <c r="S26" s="2">
        <f>IF('Current State'!S26=1,
IF(OR(Neighbours!S26=2,Neighbours!S26=3),1,0),
IF(Neighbours!S26=3,1,0))</f>
        <v>1</v>
      </c>
      <c r="T26" s="2">
        <f>IF('Current State'!T26=1,
IF(OR(Neighbours!T26=2,Neighbours!T26=3),1,0),
IF(Neighbours!T26=3,1,0))</f>
        <v>1</v>
      </c>
      <c r="U26" s="2">
        <f>IF('Current State'!U26=1,
IF(OR(Neighbours!U26=2,Neighbours!U26=3),1,0),
IF(Neighbours!U26=3,1,0))</f>
        <v>0</v>
      </c>
      <c r="V26" s="2">
        <f>IF('Current State'!V26=1,
IF(OR(Neighbours!V26=2,Neighbours!V26=3),1,0),
IF(Neighbours!V26=3,1,0))</f>
        <v>0</v>
      </c>
      <c r="W26" s="2">
        <f>IF('Current State'!W26=1,
IF(OR(Neighbours!W26=2,Neighbours!W26=3),1,0),
IF(Neighbours!W26=3,1,0))</f>
        <v>0</v>
      </c>
      <c r="X26" s="2">
        <f>IF('Current State'!X26=1,
IF(OR(Neighbours!X26=2,Neighbours!X26=3),1,0),
IF(Neighbours!X26=3,1,0))</f>
        <v>0</v>
      </c>
      <c r="Y26" s="2">
        <f>IF('Current State'!Y26=1,
IF(OR(Neighbours!Y26=2,Neighbours!Y26=3),1,0),
IF(Neighbours!Y26=3,1,0))</f>
        <v>1</v>
      </c>
      <c r="Z26" s="2">
        <f>IF('Current State'!Z26=1,
IF(OR(Neighbours!Z26=2,Neighbours!Z26=3),1,0),
IF(Neighbours!Z26=3,1,0))</f>
        <v>0</v>
      </c>
      <c r="AA26" s="2">
        <f>IF('Current State'!AA26=1,
IF(OR(Neighbours!AA26=2,Neighbours!AA26=3),1,0),
IF(Neighbours!AA26=3,1,0))</f>
        <v>1</v>
      </c>
      <c r="AB26" s="2">
        <f>IF('Current State'!AB26=1,
IF(OR(Neighbours!AB26=2,Neighbours!AB26=3),1,0),
IF(Neighbours!AB26=3,1,0))</f>
        <v>0</v>
      </c>
      <c r="AC26" s="2">
        <f>IF('Current State'!AC26=1,
IF(OR(Neighbours!AC26=2,Neighbours!AC26=3),1,0),
IF(Neighbours!AC26=3,1,0))</f>
        <v>1</v>
      </c>
      <c r="AD26" s="2">
        <f>IF('Current State'!AD26=1,
IF(OR(Neighbours!AD26=2,Neighbours!AD26=3),1,0),
IF(Neighbours!AD26=3,1,0))</f>
        <v>1</v>
      </c>
      <c r="AE26" s="2">
        <f>IF('Current State'!AE26=1,
IF(OR(Neighbours!AE26=2,Neighbours!AE26=3),1,0),
IF(Neighbours!AE26=3,1,0))</f>
        <v>0</v>
      </c>
      <c r="AF26" s="2">
        <f>IF('Current State'!AF26=1,
IF(OR(Neighbours!AF26=2,Neighbours!AF26=3),1,0),
IF(Neighbours!AF26=3,1,0))</f>
        <v>0</v>
      </c>
      <c r="AG26" s="2">
        <f>IF('Current State'!AG26=1,
IF(OR(Neighbours!AG26=2,Neighbours!AG26=3),1,0),
IF(Neighbours!AG26=3,1,0))</f>
        <v>1</v>
      </c>
      <c r="AH26" s="2">
        <f>IF('Current State'!AH26=1,
IF(OR(Neighbours!AH26=2,Neighbours!AH26=3),1,0),
IF(Neighbours!AH26=3,1,0))</f>
        <v>1</v>
      </c>
      <c r="AI26" s="2">
        <f>IF('Current State'!AI26=1,
IF(OR(Neighbours!AI26=2,Neighbours!AI26=3),1,0),
IF(Neighbours!AI26=3,1,0))</f>
        <v>0</v>
      </c>
      <c r="AJ26" s="2">
        <f>IF('Current State'!AJ26=1,
IF(OR(Neighbours!AJ26=2,Neighbours!AJ26=3),1,0),
IF(Neighbours!AJ26=3,1,0))</f>
        <v>0</v>
      </c>
      <c r="AK26" s="2">
        <f>IF('Current State'!AK26=1,
IF(OR(Neighbours!AK26=2,Neighbours!AK26=3),1,0),
IF(Neighbours!AK26=3,1,0))</f>
        <v>0</v>
      </c>
      <c r="AL26" s="2">
        <f>IF('Current State'!AL26=1,
IF(OR(Neighbours!AL26=2,Neighbours!AL26=3),1,0),
IF(Neighbours!AL26=3,1,0))</f>
        <v>0</v>
      </c>
      <c r="AM26" s="2">
        <f>IF('Current State'!AM26=1,
IF(OR(Neighbours!AM26=2,Neighbours!AM26=3),1,0),
IF(Neighbours!AM26=3,1,0))</f>
        <v>0</v>
      </c>
      <c r="AN26" s="2">
        <f>IF('Current State'!AN26=1,
IF(OR(Neighbours!AN26=2,Neighbours!AN26=3),1,0),
IF(Neighbours!AN26=3,1,0))</f>
        <v>0</v>
      </c>
      <c r="AO26" s="2">
        <f>IF('Current State'!AO26=1,
IF(OR(Neighbours!AO26=2,Neighbours!AO26=3),1,0),
IF(Neighbours!AO26=3,1,0))</f>
        <v>0</v>
      </c>
      <c r="AP26" s="2">
        <f>IF('Current State'!AP26=1,
IF(OR(Neighbours!AP26=2,Neighbours!AP26=3),1,0),
IF(Neighbours!AP26=3,1,0))</f>
        <v>0</v>
      </c>
      <c r="AQ26" s="2">
        <f>IF('Current State'!AQ26=1,
IF(OR(Neighbours!AQ26=2,Neighbours!AQ26=3),1,0),
IF(Neighbours!AQ26=3,1,0))</f>
        <v>0</v>
      </c>
      <c r="AR26" s="2">
        <f>IF('Current State'!AR26=1,
IF(OR(Neighbours!AR26=2,Neighbours!AR26=3),1,0),
IF(Neighbours!AR26=3,1,0))</f>
        <v>0</v>
      </c>
      <c r="AS26" s="2">
        <f>IF('Current State'!AS26=1,
IF(OR(Neighbours!AS26=2,Neighbours!AS26=3),1,0),
IF(Neighbours!AS26=3,1,0))</f>
        <v>0</v>
      </c>
      <c r="AT26" s="2">
        <f>IF('Current State'!AT26=1,
IF(OR(Neighbours!AT26=2,Neighbours!AT26=3),1,0),
IF(Neighbours!AT26=3,1,0))</f>
        <v>0</v>
      </c>
      <c r="AU26" s="2">
        <f>IF('Current State'!AU26=1,
IF(OR(Neighbours!AU26=2,Neighbours!AU26=3),1,0),
IF(Neighbours!AU26=3,1,0))</f>
        <v>0</v>
      </c>
      <c r="AV26" s="2">
        <f>IF('Current State'!AV26=1,
IF(OR(Neighbours!AV26=2,Neighbours!AV26=3),1,0),
IF(Neighbours!AV26=3,1,0))</f>
        <v>0</v>
      </c>
      <c r="AW26" s="2">
        <f>IF('Current State'!AW26=1,
IF(OR(Neighbours!AW26=2,Neighbours!AW26=3),1,0),
IF(Neighbours!AW26=3,1,0))</f>
        <v>0</v>
      </c>
      <c r="AX26" s="2">
        <f>IF('Current State'!AX26=1,
IF(OR(Neighbours!AX26=2,Neighbours!AX26=3),1,0),
IF(Neighbours!AX26=3,1,0))</f>
        <v>0</v>
      </c>
      <c r="AY26" s="2">
        <f>IF('Current State'!AY26=1,
IF(OR(Neighbours!AY26=2,Neighbours!AY26=3),1,0),
IF(Neighbours!AY26=3,1,0))</f>
        <v>0</v>
      </c>
      <c r="AZ26" s="2">
        <f>IF('Current State'!AZ26=1,
IF(OR(Neighbours!AZ26=2,Neighbours!AZ26=3),1,0),
IF(Neighbours!AZ26=3,1,0))</f>
        <v>0</v>
      </c>
      <c r="BA26" s="2">
        <f>IF('Current State'!BA26=1,
IF(OR(Neighbours!BA26=2,Neighbours!BA26=3),1,0),
IF(Neighbours!BA26=3,1,0))</f>
        <v>0</v>
      </c>
      <c r="BB26" s="2">
        <f>IF('Current State'!BB26=1,
IF(OR(Neighbours!BB26=2,Neighbours!BB26=3),1,0),
IF(Neighbours!BB26=3,1,0))</f>
        <v>0</v>
      </c>
      <c r="BC26" s="2">
        <f>IF('Current State'!BC26=1,
IF(OR(Neighbours!BC26=2,Neighbours!BC26=3),1,0),
IF(Neighbours!BC26=3,1,0))</f>
        <v>0</v>
      </c>
      <c r="BD26" s="2">
        <f>IF('Current State'!BD26=1,
IF(OR(Neighbours!BD26=2,Neighbours!BD26=3),1,0),
IF(Neighbours!BD26=3,1,0))</f>
        <v>0</v>
      </c>
      <c r="BE26" s="2">
        <f>IF('Current State'!BE26=1,
IF(OR(Neighbours!BE26=2,Neighbours!BE26=3),1,0),
IF(Neighbours!BE26=3,1,0))</f>
        <v>0</v>
      </c>
      <c r="BF26" s="2">
        <f>IF('Current State'!BF26=1,
IF(OR(Neighbours!BF26=2,Neighbours!BF26=3),1,0),
IF(Neighbours!BF26=3,1,0))</f>
        <v>0</v>
      </c>
      <c r="BG26" s="2">
        <f>IF('Current State'!BG26=1,
IF(OR(Neighbours!BG26=2,Neighbours!BG26=3),1,0),
IF(Neighbours!BG26=3,1,0))</f>
        <v>0</v>
      </c>
      <c r="BH26" s="2">
        <f>IF('Current State'!BH26=1,
IF(OR(Neighbours!BH26=2,Neighbours!BH26=3),1,0),
IF(Neighbours!BH26=3,1,0))</f>
        <v>0</v>
      </c>
      <c r="BI26" s="2">
        <f>IF('Current State'!BI26=1,
IF(OR(Neighbours!BI26=2,Neighbours!BI26=3),1,0),
IF(Neighbours!BI26=3,1,0))</f>
        <v>0</v>
      </c>
    </row>
    <row r="27" spans="2:61" ht="6" customHeight="1" x14ac:dyDescent="0.25">
      <c r="B27" s="2">
        <f>IF('Current State'!B27=1,
IF(OR(Neighbours!B27=2,Neighbours!B27=3),1,0),
IF(Neighbours!B27=3,1,0))</f>
        <v>0</v>
      </c>
      <c r="C27" s="2">
        <f>IF('Current State'!C27=1,
IF(OR(Neighbours!C27=2,Neighbours!C27=3),1,0),
IF(Neighbours!C27=3,1,0))</f>
        <v>0</v>
      </c>
      <c r="D27" s="2">
        <f>IF('Current State'!D27=1,
IF(OR(Neighbours!D27=2,Neighbours!D27=3),1,0),
IF(Neighbours!D27=3,1,0))</f>
        <v>0</v>
      </c>
      <c r="E27" s="2">
        <f>IF('Current State'!E27=1,
IF(OR(Neighbours!E27=2,Neighbours!E27=3),1,0),
IF(Neighbours!E27=3,1,0))</f>
        <v>0</v>
      </c>
      <c r="F27" s="2">
        <f>IF('Current State'!F27=1,
IF(OR(Neighbours!F27=2,Neighbours!F27=3),1,0),
IF(Neighbours!F27=3,1,0))</f>
        <v>0</v>
      </c>
      <c r="G27" s="2">
        <f>IF('Current State'!G27=1,
IF(OR(Neighbours!G27=2,Neighbours!G27=3),1,0),
IF(Neighbours!G27=3,1,0))</f>
        <v>0</v>
      </c>
      <c r="H27" s="2">
        <f>IF('Current State'!H27=1,
IF(OR(Neighbours!H27=2,Neighbours!H27=3),1,0),
IF(Neighbours!H27=3,1,0))</f>
        <v>0</v>
      </c>
      <c r="I27" s="2">
        <f>IF('Current State'!I27=1,
IF(OR(Neighbours!I27=2,Neighbours!I27=3),1,0),
IF(Neighbours!I27=3,1,0))</f>
        <v>0</v>
      </c>
      <c r="J27" s="2">
        <f>IF('Current State'!J27=1,
IF(OR(Neighbours!J27=2,Neighbours!J27=3),1,0),
IF(Neighbours!J27=3,1,0))</f>
        <v>0</v>
      </c>
      <c r="K27" s="2">
        <f>IF('Current State'!K27=1,
IF(OR(Neighbours!K27=2,Neighbours!K27=3),1,0),
IF(Neighbours!K27=3,1,0))</f>
        <v>0</v>
      </c>
      <c r="L27" s="2">
        <f>IF('Current State'!L27=1,
IF(OR(Neighbours!L27=2,Neighbours!L27=3),1,0),
IF(Neighbours!L27=3,1,0))</f>
        <v>0</v>
      </c>
      <c r="M27" s="2">
        <f>IF('Current State'!M27=1,
IF(OR(Neighbours!M27=2,Neighbours!M27=3),1,0),
IF(Neighbours!M27=3,1,0))</f>
        <v>0</v>
      </c>
      <c r="N27" s="2">
        <f>IF('Current State'!N27=1,
IF(OR(Neighbours!N27=2,Neighbours!N27=3),1,0),
IF(Neighbours!N27=3,1,0))</f>
        <v>0</v>
      </c>
      <c r="O27" s="2">
        <f>IF('Current State'!O27=1,
IF(OR(Neighbours!O27=2,Neighbours!O27=3),1,0),
IF(Neighbours!O27=3,1,0))</f>
        <v>0</v>
      </c>
      <c r="P27" s="2">
        <f>IF('Current State'!P27=1,
IF(OR(Neighbours!P27=2,Neighbours!P27=3),1,0),
IF(Neighbours!P27=3,1,0))</f>
        <v>0</v>
      </c>
      <c r="Q27" s="2">
        <f>IF('Current State'!Q27=1,
IF(OR(Neighbours!Q27=2,Neighbours!Q27=3),1,0),
IF(Neighbours!Q27=3,1,0))</f>
        <v>0</v>
      </c>
      <c r="R27" s="2">
        <f>IF('Current State'!R27=1,
IF(OR(Neighbours!R27=2,Neighbours!R27=3),1,0),
IF(Neighbours!R27=3,1,0))</f>
        <v>1</v>
      </c>
      <c r="S27" s="2">
        <f>IF('Current State'!S27=1,
IF(OR(Neighbours!S27=2,Neighbours!S27=3),1,0),
IF(Neighbours!S27=3,1,0))</f>
        <v>1</v>
      </c>
      <c r="T27" s="2">
        <f>IF('Current State'!T27=1,
IF(OR(Neighbours!T27=2,Neighbours!T27=3),1,0),
IF(Neighbours!T27=3,1,0))</f>
        <v>1</v>
      </c>
      <c r="U27" s="2">
        <f>IF('Current State'!U27=1,
IF(OR(Neighbours!U27=2,Neighbours!U27=3),1,0),
IF(Neighbours!U27=3,1,0))</f>
        <v>1</v>
      </c>
      <c r="V27" s="2">
        <f>IF('Current State'!V27=1,
IF(OR(Neighbours!V27=2,Neighbours!V27=3),1,0),
IF(Neighbours!V27=3,1,0))</f>
        <v>0</v>
      </c>
      <c r="W27" s="2">
        <f>IF('Current State'!W27=1,
IF(OR(Neighbours!W27=2,Neighbours!W27=3),1,0),
IF(Neighbours!W27=3,1,0))</f>
        <v>0</v>
      </c>
      <c r="X27" s="2">
        <f>IF('Current State'!X27=1,
IF(OR(Neighbours!X27=2,Neighbours!X27=3),1,0),
IF(Neighbours!X27=3,1,0))</f>
        <v>0</v>
      </c>
      <c r="Y27" s="2">
        <f>IF('Current State'!Y27=1,
IF(OR(Neighbours!Y27=2,Neighbours!Y27=3),1,0),
IF(Neighbours!Y27=3,1,0))</f>
        <v>1</v>
      </c>
      <c r="Z27" s="2">
        <f>IF('Current State'!Z27=1,
IF(OR(Neighbours!Z27=2,Neighbours!Z27=3),1,0),
IF(Neighbours!Z27=3,1,0))</f>
        <v>0</v>
      </c>
      <c r="AA27" s="2">
        <f>IF('Current State'!AA27=1,
IF(OR(Neighbours!AA27=2,Neighbours!AA27=3),1,0),
IF(Neighbours!AA27=3,1,0))</f>
        <v>1</v>
      </c>
      <c r="AB27" s="2">
        <f>IF('Current State'!AB27=1,
IF(OR(Neighbours!AB27=2,Neighbours!AB27=3),1,0),
IF(Neighbours!AB27=3,1,0))</f>
        <v>1</v>
      </c>
      <c r="AC27" s="2">
        <f>IF('Current State'!AC27=1,
IF(OR(Neighbours!AC27=2,Neighbours!AC27=3),1,0),
IF(Neighbours!AC27=3,1,0))</f>
        <v>0</v>
      </c>
      <c r="AD27" s="2">
        <f>IF('Current State'!AD27=1,
IF(OR(Neighbours!AD27=2,Neighbours!AD27=3),1,0),
IF(Neighbours!AD27=3,1,0))</f>
        <v>0</v>
      </c>
      <c r="AE27" s="2">
        <f>IF('Current State'!AE27=1,
IF(OR(Neighbours!AE27=2,Neighbours!AE27=3),1,0),
IF(Neighbours!AE27=3,1,0))</f>
        <v>0</v>
      </c>
      <c r="AF27" s="2">
        <f>IF('Current State'!AF27=1,
IF(OR(Neighbours!AF27=2,Neighbours!AF27=3),1,0),
IF(Neighbours!AF27=3,1,0))</f>
        <v>0</v>
      </c>
      <c r="AG27" s="2">
        <f>IF('Current State'!AG27=1,
IF(OR(Neighbours!AG27=2,Neighbours!AG27=3),1,0),
IF(Neighbours!AG27=3,1,0))</f>
        <v>0</v>
      </c>
      <c r="AH27" s="2">
        <f>IF('Current State'!AH27=1,
IF(OR(Neighbours!AH27=2,Neighbours!AH27=3),1,0),
IF(Neighbours!AH27=3,1,0))</f>
        <v>0</v>
      </c>
      <c r="AI27" s="2">
        <f>IF('Current State'!AI27=1,
IF(OR(Neighbours!AI27=2,Neighbours!AI27=3),1,0),
IF(Neighbours!AI27=3,1,0))</f>
        <v>0</v>
      </c>
      <c r="AJ27" s="2">
        <f>IF('Current State'!AJ27=1,
IF(OR(Neighbours!AJ27=2,Neighbours!AJ27=3),1,0),
IF(Neighbours!AJ27=3,1,0))</f>
        <v>0</v>
      </c>
      <c r="AK27" s="2">
        <f>IF('Current State'!AK27=1,
IF(OR(Neighbours!AK27=2,Neighbours!AK27=3),1,0),
IF(Neighbours!AK27=3,1,0))</f>
        <v>0</v>
      </c>
      <c r="AL27" s="2">
        <f>IF('Current State'!AL27=1,
IF(OR(Neighbours!AL27=2,Neighbours!AL27=3),1,0),
IF(Neighbours!AL27=3,1,0))</f>
        <v>0</v>
      </c>
      <c r="AM27" s="2">
        <f>IF('Current State'!AM27=1,
IF(OR(Neighbours!AM27=2,Neighbours!AM27=3),1,0),
IF(Neighbours!AM27=3,1,0))</f>
        <v>0</v>
      </c>
      <c r="AN27" s="2">
        <f>IF('Current State'!AN27=1,
IF(OR(Neighbours!AN27=2,Neighbours!AN27=3),1,0),
IF(Neighbours!AN27=3,1,0))</f>
        <v>0</v>
      </c>
      <c r="AO27" s="2">
        <f>IF('Current State'!AO27=1,
IF(OR(Neighbours!AO27=2,Neighbours!AO27=3),1,0),
IF(Neighbours!AO27=3,1,0))</f>
        <v>0</v>
      </c>
      <c r="AP27" s="2">
        <f>IF('Current State'!AP27=1,
IF(OR(Neighbours!AP27=2,Neighbours!AP27=3),1,0),
IF(Neighbours!AP27=3,1,0))</f>
        <v>0</v>
      </c>
      <c r="AQ27" s="2">
        <f>IF('Current State'!AQ27=1,
IF(OR(Neighbours!AQ27=2,Neighbours!AQ27=3),1,0),
IF(Neighbours!AQ27=3,1,0))</f>
        <v>0</v>
      </c>
      <c r="AR27" s="2">
        <f>IF('Current State'!AR27=1,
IF(OR(Neighbours!AR27=2,Neighbours!AR27=3),1,0),
IF(Neighbours!AR27=3,1,0))</f>
        <v>0</v>
      </c>
      <c r="AS27" s="2">
        <f>IF('Current State'!AS27=1,
IF(OR(Neighbours!AS27=2,Neighbours!AS27=3),1,0),
IF(Neighbours!AS27=3,1,0))</f>
        <v>0</v>
      </c>
      <c r="AT27" s="2">
        <f>IF('Current State'!AT27=1,
IF(OR(Neighbours!AT27=2,Neighbours!AT27=3),1,0),
IF(Neighbours!AT27=3,1,0))</f>
        <v>0</v>
      </c>
      <c r="AU27" s="2">
        <f>IF('Current State'!AU27=1,
IF(OR(Neighbours!AU27=2,Neighbours!AU27=3),1,0),
IF(Neighbours!AU27=3,1,0))</f>
        <v>0</v>
      </c>
      <c r="AV27" s="2">
        <f>IF('Current State'!AV27=1,
IF(OR(Neighbours!AV27=2,Neighbours!AV27=3),1,0),
IF(Neighbours!AV27=3,1,0))</f>
        <v>0</v>
      </c>
      <c r="AW27" s="2">
        <f>IF('Current State'!AW27=1,
IF(OR(Neighbours!AW27=2,Neighbours!AW27=3),1,0),
IF(Neighbours!AW27=3,1,0))</f>
        <v>0</v>
      </c>
      <c r="AX27" s="2">
        <f>IF('Current State'!AX27=1,
IF(OR(Neighbours!AX27=2,Neighbours!AX27=3),1,0),
IF(Neighbours!AX27=3,1,0))</f>
        <v>0</v>
      </c>
      <c r="AY27" s="2">
        <f>IF('Current State'!AY27=1,
IF(OR(Neighbours!AY27=2,Neighbours!AY27=3),1,0),
IF(Neighbours!AY27=3,1,0))</f>
        <v>0</v>
      </c>
      <c r="AZ27" s="2">
        <f>IF('Current State'!AZ27=1,
IF(OR(Neighbours!AZ27=2,Neighbours!AZ27=3),1,0),
IF(Neighbours!AZ27=3,1,0))</f>
        <v>0</v>
      </c>
      <c r="BA27" s="2">
        <f>IF('Current State'!BA27=1,
IF(OR(Neighbours!BA27=2,Neighbours!BA27=3),1,0),
IF(Neighbours!BA27=3,1,0))</f>
        <v>0</v>
      </c>
      <c r="BB27" s="2">
        <f>IF('Current State'!BB27=1,
IF(OR(Neighbours!BB27=2,Neighbours!BB27=3),1,0),
IF(Neighbours!BB27=3,1,0))</f>
        <v>0</v>
      </c>
      <c r="BC27" s="2">
        <f>IF('Current State'!BC27=1,
IF(OR(Neighbours!BC27=2,Neighbours!BC27=3),1,0),
IF(Neighbours!BC27=3,1,0))</f>
        <v>0</v>
      </c>
      <c r="BD27" s="2">
        <f>IF('Current State'!BD27=1,
IF(OR(Neighbours!BD27=2,Neighbours!BD27=3),1,0),
IF(Neighbours!BD27=3,1,0))</f>
        <v>0</v>
      </c>
      <c r="BE27" s="2">
        <f>IF('Current State'!BE27=1,
IF(OR(Neighbours!BE27=2,Neighbours!BE27=3),1,0),
IF(Neighbours!BE27=3,1,0))</f>
        <v>0</v>
      </c>
      <c r="BF27" s="2">
        <f>IF('Current State'!BF27=1,
IF(OR(Neighbours!BF27=2,Neighbours!BF27=3),1,0),
IF(Neighbours!BF27=3,1,0))</f>
        <v>0</v>
      </c>
      <c r="BG27" s="2">
        <f>IF('Current State'!BG27=1,
IF(OR(Neighbours!BG27=2,Neighbours!BG27=3),1,0),
IF(Neighbours!BG27=3,1,0))</f>
        <v>0</v>
      </c>
      <c r="BH27" s="2">
        <f>IF('Current State'!BH27=1,
IF(OR(Neighbours!BH27=2,Neighbours!BH27=3),1,0),
IF(Neighbours!BH27=3,1,0))</f>
        <v>0</v>
      </c>
      <c r="BI27" s="2">
        <f>IF('Current State'!BI27=1,
IF(OR(Neighbours!BI27=2,Neighbours!BI27=3),1,0),
IF(Neighbours!BI27=3,1,0))</f>
        <v>0</v>
      </c>
    </row>
    <row r="28" spans="2:61" ht="6" customHeight="1" x14ac:dyDescent="0.25">
      <c r="B28" s="2">
        <f>IF('Current State'!B28=1,
IF(OR(Neighbours!B28=2,Neighbours!B28=3),1,0),
IF(Neighbours!B28=3,1,0))</f>
        <v>0</v>
      </c>
      <c r="C28" s="2">
        <f>IF('Current State'!C28=1,
IF(OR(Neighbours!C28=2,Neighbours!C28=3),1,0),
IF(Neighbours!C28=3,1,0))</f>
        <v>0</v>
      </c>
      <c r="D28" s="2">
        <f>IF('Current State'!D28=1,
IF(OR(Neighbours!D28=2,Neighbours!D28=3),1,0),
IF(Neighbours!D28=3,1,0))</f>
        <v>0</v>
      </c>
      <c r="E28" s="2">
        <f>IF('Current State'!E28=1,
IF(OR(Neighbours!E28=2,Neighbours!E28=3),1,0),
IF(Neighbours!E28=3,1,0))</f>
        <v>0</v>
      </c>
      <c r="F28" s="2">
        <f>IF('Current State'!F28=1,
IF(OR(Neighbours!F28=2,Neighbours!F28=3),1,0),
IF(Neighbours!F28=3,1,0))</f>
        <v>0</v>
      </c>
      <c r="G28" s="2">
        <f>IF('Current State'!G28=1,
IF(OR(Neighbours!G28=2,Neighbours!G28=3),1,0),
IF(Neighbours!G28=3,1,0))</f>
        <v>0</v>
      </c>
      <c r="H28" s="2">
        <f>IF('Current State'!H28=1,
IF(OR(Neighbours!H28=2,Neighbours!H28=3),1,0),
IF(Neighbours!H28=3,1,0))</f>
        <v>0</v>
      </c>
      <c r="I28" s="2">
        <f>IF('Current State'!I28=1,
IF(OR(Neighbours!I28=2,Neighbours!I28=3),1,0),
IF(Neighbours!I28=3,1,0))</f>
        <v>0</v>
      </c>
      <c r="J28" s="2">
        <f>IF('Current State'!J28=1,
IF(OR(Neighbours!J28=2,Neighbours!J28=3),1,0),
IF(Neighbours!J28=3,1,0))</f>
        <v>0</v>
      </c>
      <c r="K28" s="2">
        <f>IF('Current State'!K28=1,
IF(OR(Neighbours!K28=2,Neighbours!K28=3),1,0),
IF(Neighbours!K28=3,1,0))</f>
        <v>0</v>
      </c>
      <c r="L28" s="2">
        <f>IF('Current State'!L28=1,
IF(OR(Neighbours!L28=2,Neighbours!L28=3),1,0),
IF(Neighbours!L28=3,1,0))</f>
        <v>0</v>
      </c>
      <c r="M28" s="2">
        <f>IF('Current State'!M28=1,
IF(OR(Neighbours!M28=2,Neighbours!M28=3),1,0),
IF(Neighbours!M28=3,1,0))</f>
        <v>0</v>
      </c>
      <c r="N28" s="2">
        <f>IF('Current State'!N28=1,
IF(OR(Neighbours!N28=2,Neighbours!N28=3),1,0),
IF(Neighbours!N28=3,1,0))</f>
        <v>0</v>
      </c>
      <c r="O28" s="2">
        <f>IF('Current State'!O28=1,
IF(OR(Neighbours!O28=2,Neighbours!O28=3),1,0),
IF(Neighbours!O28=3,1,0))</f>
        <v>0</v>
      </c>
      <c r="P28" s="2">
        <f>IF('Current State'!P28=1,
IF(OR(Neighbours!P28=2,Neighbours!P28=3),1,0),
IF(Neighbours!P28=3,1,0))</f>
        <v>0</v>
      </c>
      <c r="Q28" s="2">
        <f>IF('Current State'!Q28=1,
IF(OR(Neighbours!Q28=2,Neighbours!Q28=3),1,0),
IF(Neighbours!Q28=3,1,0))</f>
        <v>0</v>
      </c>
      <c r="R28" s="2">
        <f>IF('Current State'!R28=1,
IF(OR(Neighbours!R28=2,Neighbours!R28=3),1,0),
IF(Neighbours!R28=3,1,0))</f>
        <v>0</v>
      </c>
      <c r="S28" s="2">
        <f>IF('Current State'!S28=1,
IF(OR(Neighbours!S28=2,Neighbours!S28=3),1,0),
IF(Neighbours!S28=3,1,0))</f>
        <v>0</v>
      </c>
      <c r="T28" s="2">
        <f>IF('Current State'!T28=1,
IF(OR(Neighbours!T28=2,Neighbours!T28=3),1,0),
IF(Neighbours!T28=3,1,0))</f>
        <v>0</v>
      </c>
      <c r="U28" s="2">
        <f>IF('Current State'!U28=1,
IF(OR(Neighbours!U28=2,Neighbours!U28=3),1,0),
IF(Neighbours!U28=3,1,0))</f>
        <v>1</v>
      </c>
      <c r="V28" s="2">
        <f>IF('Current State'!V28=1,
IF(OR(Neighbours!V28=2,Neighbours!V28=3),1,0),
IF(Neighbours!V28=3,1,0))</f>
        <v>0</v>
      </c>
      <c r="W28" s="2">
        <f>IF('Current State'!W28=1,
IF(OR(Neighbours!W28=2,Neighbours!W28=3),1,0),
IF(Neighbours!W28=3,1,0))</f>
        <v>0</v>
      </c>
      <c r="X28" s="2">
        <f>IF('Current State'!X28=1,
IF(OR(Neighbours!X28=2,Neighbours!X28=3),1,0),
IF(Neighbours!X28=3,1,0))</f>
        <v>0</v>
      </c>
      <c r="Y28" s="2">
        <f>IF('Current State'!Y28=1,
IF(OR(Neighbours!Y28=2,Neighbours!Y28=3),1,0),
IF(Neighbours!Y28=3,1,0))</f>
        <v>0</v>
      </c>
      <c r="Z28" s="2">
        <f>IF('Current State'!Z28=1,
IF(OR(Neighbours!Z28=2,Neighbours!Z28=3),1,0),
IF(Neighbours!Z28=3,1,0))</f>
        <v>0</v>
      </c>
      <c r="AA28" s="2">
        <f>IF('Current State'!AA28=1,
IF(OR(Neighbours!AA28=2,Neighbours!AA28=3),1,0),
IF(Neighbours!AA28=3,1,0))</f>
        <v>0</v>
      </c>
      <c r="AB28" s="2">
        <f>IF('Current State'!AB28=1,
IF(OR(Neighbours!AB28=2,Neighbours!AB28=3),1,0),
IF(Neighbours!AB28=3,1,0))</f>
        <v>0</v>
      </c>
      <c r="AC28" s="2">
        <f>IF('Current State'!AC28=1,
IF(OR(Neighbours!AC28=2,Neighbours!AC28=3),1,0),
IF(Neighbours!AC28=3,1,0))</f>
        <v>0</v>
      </c>
      <c r="AD28" s="2">
        <f>IF('Current State'!AD28=1,
IF(OR(Neighbours!AD28=2,Neighbours!AD28=3),1,0),
IF(Neighbours!AD28=3,1,0))</f>
        <v>0</v>
      </c>
      <c r="AE28" s="2">
        <f>IF('Current State'!AE28=1,
IF(OR(Neighbours!AE28=2,Neighbours!AE28=3),1,0),
IF(Neighbours!AE28=3,1,0))</f>
        <v>0</v>
      </c>
      <c r="AF28" s="2">
        <f>IF('Current State'!AF28=1,
IF(OR(Neighbours!AF28=2,Neighbours!AF28=3),1,0),
IF(Neighbours!AF28=3,1,0))</f>
        <v>0</v>
      </c>
      <c r="AG28" s="2">
        <f>IF('Current State'!AG28=1,
IF(OR(Neighbours!AG28=2,Neighbours!AG28=3),1,0),
IF(Neighbours!AG28=3,1,0))</f>
        <v>0</v>
      </c>
      <c r="AH28" s="2">
        <f>IF('Current State'!AH28=1,
IF(OR(Neighbours!AH28=2,Neighbours!AH28=3),1,0),
IF(Neighbours!AH28=3,1,0))</f>
        <v>0</v>
      </c>
      <c r="AI28" s="2">
        <f>IF('Current State'!AI28=1,
IF(OR(Neighbours!AI28=2,Neighbours!AI28=3),1,0),
IF(Neighbours!AI28=3,1,0))</f>
        <v>0</v>
      </c>
      <c r="AJ28" s="2">
        <f>IF('Current State'!AJ28=1,
IF(OR(Neighbours!AJ28=2,Neighbours!AJ28=3),1,0),
IF(Neighbours!AJ28=3,1,0))</f>
        <v>0</v>
      </c>
      <c r="AK28" s="2">
        <f>IF('Current State'!AK28=1,
IF(OR(Neighbours!AK28=2,Neighbours!AK28=3),1,0),
IF(Neighbours!AK28=3,1,0))</f>
        <v>0</v>
      </c>
      <c r="AL28" s="2">
        <f>IF('Current State'!AL28=1,
IF(OR(Neighbours!AL28=2,Neighbours!AL28=3),1,0),
IF(Neighbours!AL28=3,1,0))</f>
        <v>0</v>
      </c>
      <c r="AM28" s="2">
        <f>IF('Current State'!AM28=1,
IF(OR(Neighbours!AM28=2,Neighbours!AM28=3),1,0),
IF(Neighbours!AM28=3,1,0))</f>
        <v>0</v>
      </c>
      <c r="AN28" s="2">
        <f>IF('Current State'!AN28=1,
IF(OR(Neighbours!AN28=2,Neighbours!AN28=3),1,0),
IF(Neighbours!AN28=3,1,0))</f>
        <v>0</v>
      </c>
      <c r="AO28" s="2">
        <f>IF('Current State'!AO28=1,
IF(OR(Neighbours!AO28=2,Neighbours!AO28=3),1,0),
IF(Neighbours!AO28=3,1,0))</f>
        <v>0</v>
      </c>
      <c r="AP28" s="2">
        <f>IF('Current State'!AP28=1,
IF(OR(Neighbours!AP28=2,Neighbours!AP28=3),1,0),
IF(Neighbours!AP28=3,1,0))</f>
        <v>0</v>
      </c>
      <c r="AQ28" s="2">
        <f>IF('Current State'!AQ28=1,
IF(OR(Neighbours!AQ28=2,Neighbours!AQ28=3),1,0),
IF(Neighbours!AQ28=3,1,0))</f>
        <v>0</v>
      </c>
      <c r="AR28" s="2">
        <f>IF('Current State'!AR28=1,
IF(OR(Neighbours!AR28=2,Neighbours!AR28=3),1,0),
IF(Neighbours!AR28=3,1,0))</f>
        <v>0</v>
      </c>
      <c r="AS28" s="2">
        <f>IF('Current State'!AS28=1,
IF(OR(Neighbours!AS28=2,Neighbours!AS28=3),1,0),
IF(Neighbours!AS28=3,1,0))</f>
        <v>0</v>
      </c>
      <c r="AT28" s="2">
        <f>IF('Current State'!AT28=1,
IF(OR(Neighbours!AT28=2,Neighbours!AT28=3),1,0),
IF(Neighbours!AT28=3,1,0))</f>
        <v>0</v>
      </c>
      <c r="AU28" s="2">
        <f>IF('Current State'!AU28=1,
IF(OR(Neighbours!AU28=2,Neighbours!AU28=3),1,0),
IF(Neighbours!AU28=3,1,0))</f>
        <v>0</v>
      </c>
      <c r="AV28" s="2">
        <f>IF('Current State'!AV28=1,
IF(OR(Neighbours!AV28=2,Neighbours!AV28=3),1,0),
IF(Neighbours!AV28=3,1,0))</f>
        <v>0</v>
      </c>
      <c r="AW28" s="2">
        <f>IF('Current State'!AW28=1,
IF(OR(Neighbours!AW28=2,Neighbours!AW28=3),1,0),
IF(Neighbours!AW28=3,1,0))</f>
        <v>0</v>
      </c>
      <c r="AX28" s="2">
        <f>IF('Current State'!AX28=1,
IF(OR(Neighbours!AX28=2,Neighbours!AX28=3),1,0),
IF(Neighbours!AX28=3,1,0))</f>
        <v>0</v>
      </c>
      <c r="AY28" s="2">
        <f>IF('Current State'!AY28=1,
IF(OR(Neighbours!AY28=2,Neighbours!AY28=3),1,0),
IF(Neighbours!AY28=3,1,0))</f>
        <v>0</v>
      </c>
      <c r="AZ28" s="2">
        <f>IF('Current State'!AZ28=1,
IF(OR(Neighbours!AZ28=2,Neighbours!AZ28=3),1,0),
IF(Neighbours!AZ28=3,1,0))</f>
        <v>0</v>
      </c>
      <c r="BA28" s="2">
        <f>IF('Current State'!BA28=1,
IF(OR(Neighbours!BA28=2,Neighbours!BA28=3),1,0),
IF(Neighbours!BA28=3,1,0))</f>
        <v>0</v>
      </c>
      <c r="BB28" s="2">
        <f>IF('Current State'!BB28=1,
IF(OR(Neighbours!BB28=2,Neighbours!BB28=3),1,0),
IF(Neighbours!BB28=3,1,0))</f>
        <v>0</v>
      </c>
      <c r="BC28" s="2">
        <f>IF('Current State'!BC28=1,
IF(OR(Neighbours!BC28=2,Neighbours!BC28=3),1,0),
IF(Neighbours!BC28=3,1,0))</f>
        <v>0</v>
      </c>
      <c r="BD28" s="2">
        <f>IF('Current State'!BD28=1,
IF(OR(Neighbours!BD28=2,Neighbours!BD28=3),1,0),
IF(Neighbours!BD28=3,1,0))</f>
        <v>0</v>
      </c>
      <c r="BE28" s="2">
        <f>IF('Current State'!BE28=1,
IF(OR(Neighbours!BE28=2,Neighbours!BE28=3),1,0),
IF(Neighbours!BE28=3,1,0))</f>
        <v>0</v>
      </c>
      <c r="BF28" s="2">
        <f>IF('Current State'!BF28=1,
IF(OR(Neighbours!BF28=2,Neighbours!BF28=3),1,0),
IF(Neighbours!BF28=3,1,0))</f>
        <v>0</v>
      </c>
      <c r="BG28" s="2">
        <f>IF('Current State'!BG28=1,
IF(OR(Neighbours!BG28=2,Neighbours!BG28=3),1,0),
IF(Neighbours!BG28=3,1,0))</f>
        <v>0</v>
      </c>
      <c r="BH28" s="2">
        <f>IF('Current State'!BH28=1,
IF(OR(Neighbours!BH28=2,Neighbours!BH28=3),1,0),
IF(Neighbours!BH28=3,1,0))</f>
        <v>0</v>
      </c>
      <c r="BI28" s="2">
        <f>IF('Current State'!BI28=1,
IF(OR(Neighbours!BI28=2,Neighbours!BI28=3),1,0),
IF(Neighbours!BI28=3,1,0))</f>
        <v>0</v>
      </c>
    </row>
    <row r="29" spans="2:61" ht="6" customHeight="1" x14ac:dyDescent="0.25">
      <c r="B29" s="2">
        <f>IF('Current State'!B29=1,
IF(OR(Neighbours!B29=2,Neighbours!B29=3),1,0),
IF(Neighbours!B29=3,1,0))</f>
        <v>0</v>
      </c>
      <c r="C29" s="2">
        <f>IF('Current State'!C29=1,
IF(OR(Neighbours!C29=2,Neighbours!C29=3),1,0),
IF(Neighbours!C29=3,1,0))</f>
        <v>0</v>
      </c>
      <c r="D29" s="2">
        <f>IF('Current State'!D29=1,
IF(OR(Neighbours!D29=2,Neighbours!D29=3),1,0),
IF(Neighbours!D29=3,1,0))</f>
        <v>0</v>
      </c>
      <c r="E29" s="2">
        <f>IF('Current State'!E29=1,
IF(OR(Neighbours!E29=2,Neighbours!E29=3),1,0),
IF(Neighbours!E29=3,1,0))</f>
        <v>0</v>
      </c>
      <c r="F29" s="2">
        <f>IF('Current State'!F29=1,
IF(OR(Neighbours!F29=2,Neighbours!F29=3),1,0),
IF(Neighbours!F29=3,1,0))</f>
        <v>0</v>
      </c>
      <c r="G29" s="2">
        <f>IF('Current State'!G29=1,
IF(OR(Neighbours!G29=2,Neighbours!G29=3),1,0),
IF(Neighbours!G29=3,1,0))</f>
        <v>0</v>
      </c>
      <c r="H29" s="2">
        <f>IF('Current State'!H29=1,
IF(OR(Neighbours!H29=2,Neighbours!H29=3),1,0),
IF(Neighbours!H29=3,1,0))</f>
        <v>0</v>
      </c>
      <c r="I29" s="2">
        <f>IF('Current State'!I29=1,
IF(OR(Neighbours!I29=2,Neighbours!I29=3),1,0),
IF(Neighbours!I29=3,1,0))</f>
        <v>0</v>
      </c>
      <c r="J29" s="2">
        <f>IF('Current State'!J29=1,
IF(OR(Neighbours!J29=2,Neighbours!J29=3),1,0),
IF(Neighbours!J29=3,1,0))</f>
        <v>0</v>
      </c>
      <c r="K29" s="2">
        <f>IF('Current State'!K29=1,
IF(OR(Neighbours!K29=2,Neighbours!K29=3),1,0),
IF(Neighbours!K29=3,1,0))</f>
        <v>0</v>
      </c>
      <c r="L29" s="2">
        <f>IF('Current State'!L29=1,
IF(OR(Neighbours!L29=2,Neighbours!L29=3),1,0),
IF(Neighbours!L29=3,1,0))</f>
        <v>0</v>
      </c>
      <c r="M29" s="2">
        <f>IF('Current State'!M29=1,
IF(OR(Neighbours!M29=2,Neighbours!M29=3),1,0),
IF(Neighbours!M29=3,1,0))</f>
        <v>0</v>
      </c>
      <c r="N29" s="2">
        <f>IF('Current State'!N29=1,
IF(OR(Neighbours!N29=2,Neighbours!N29=3),1,0),
IF(Neighbours!N29=3,1,0))</f>
        <v>0</v>
      </c>
      <c r="O29" s="2">
        <f>IF('Current State'!O29=1,
IF(OR(Neighbours!O29=2,Neighbours!O29=3),1,0),
IF(Neighbours!O29=3,1,0))</f>
        <v>0</v>
      </c>
      <c r="P29" s="2">
        <f>IF('Current State'!P29=1,
IF(OR(Neighbours!P29=2,Neighbours!P29=3),1,0),
IF(Neighbours!P29=3,1,0))</f>
        <v>0</v>
      </c>
      <c r="Q29" s="2">
        <f>IF('Current State'!Q29=1,
IF(OR(Neighbours!Q29=2,Neighbours!Q29=3),1,0),
IF(Neighbours!Q29=3,1,0))</f>
        <v>0</v>
      </c>
      <c r="R29" s="2">
        <f>IF('Current State'!R29=1,
IF(OR(Neighbours!R29=2,Neighbours!R29=3),1,0),
IF(Neighbours!R29=3,1,0))</f>
        <v>0</v>
      </c>
      <c r="S29" s="2">
        <f>IF('Current State'!S29=1,
IF(OR(Neighbours!S29=2,Neighbours!S29=3),1,0),
IF(Neighbours!S29=3,1,0))</f>
        <v>0</v>
      </c>
      <c r="T29" s="2">
        <f>IF('Current State'!T29=1,
IF(OR(Neighbours!T29=2,Neighbours!T29=3),1,0),
IF(Neighbours!T29=3,1,0))</f>
        <v>0</v>
      </c>
      <c r="U29" s="2">
        <f>IF('Current State'!U29=1,
IF(OR(Neighbours!U29=2,Neighbours!U29=3),1,0),
IF(Neighbours!U29=3,1,0))</f>
        <v>0</v>
      </c>
      <c r="V29" s="2">
        <f>IF('Current State'!V29=1,
IF(OR(Neighbours!V29=2,Neighbours!V29=3),1,0),
IF(Neighbours!V29=3,1,0))</f>
        <v>0</v>
      </c>
      <c r="W29" s="2">
        <f>IF('Current State'!W29=1,
IF(OR(Neighbours!W29=2,Neighbours!W29=3),1,0),
IF(Neighbours!W29=3,1,0))</f>
        <v>0</v>
      </c>
      <c r="X29" s="2">
        <f>IF('Current State'!X29=1,
IF(OR(Neighbours!X29=2,Neighbours!X29=3),1,0),
IF(Neighbours!X29=3,1,0))</f>
        <v>0</v>
      </c>
      <c r="Y29" s="2">
        <f>IF('Current State'!Y29=1,
IF(OR(Neighbours!Y29=2,Neighbours!Y29=3),1,0),
IF(Neighbours!Y29=3,1,0))</f>
        <v>0</v>
      </c>
      <c r="Z29" s="2">
        <f>IF('Current State'!Z29=1,
IF(OR(Neighbours!Z29=2,Neighbours!Z29=3),1,0),
IF(Neighbours!Z29=3,1,0))</f>
        <v>0</v>
      </c>
      <c r="AA29" s="2">
        <f>IF('Current State'!AA29=1,
IF(OR(Neighbours!AA29=2,Neighbours!AA29=3),1,0),
IF(Neighbours!AA29=3,1,0))</f>
        <v>0</v>
      </c>
      <c r="AB29" s="2">
        <f>IF('Current State'!AB29=1,
IF(OR(Neighbours!AB29=2,Neighbours!AB29=3),1,0),
IF(Neighbours!AB29=3,1,0))</f>
        <v>0</v>
      </c>
      <c r="AC29" s="2">
        <f>IF('Current State'!AC29=1,
IF(OR(Neighbours!AC29=2,Neighbours!AC29=3),1,0),
IF(Neighbours!AC29=3,1,0))</f>
        <v>0</v>
      </c>
      <c r="AD29" s="2">
        <f>IF('Current State'!AD29=1,
IF(OR(Neighbours!AD29=2,Neighbours!AD29=3),1,0),
IF(Neighbours!AD29=3,1,0))</f>
        <v>0</v>
      </c>
      <c r="AE29" s="2">
        <f>IF('Current State'!AE29=1,
IF(OR(Neighbours!AE29=2,Neighbours!AE29=3),1,0),
IF(Neighbours!AE29=3,1,0))</f>
        <v>0</v>
      </c>
      <c r="AF29" s="2">
        <f>IF('Current State'!AF29=1,
IF(OR(Neighbours!AF29=2,Neighbours!AF29=3),1,0),
IF(Neighbours!AF29=3,1,0))</f>
        <v>0</v>
      </c>
      <c r="AG29" s="2">
        <f>IF('Current State'!AG29=1,
IF(OR(Neighbours!AG29=2,Neighbours!AG29=3),1,0),
IF(Neighbours!AG29=3,1,0))</f>
        <v>0</v>
      </c>
      <c r="AH29" s="2">
        <f>IF('Current State'!AH29=1,
IF(OR(Neighbours!AH29=2,Neighbours!AH29=3),1,0),
IF(Neighbours!AH29=3,1,0))</f>
        <v>0</v>
      </c>
      <c r="AI29" s="2">
        <f>IF('Current State'!AI29=1,
IF(OR(Neighbours!AI29=2,Neighbours!AI29=3),1,0),
IF(Neighbours!AI29=3,1,0))</f>
        <v>0</v>
      </c>
      <c r="AJ29" s="2">
        <f>IF('Current State'!AJ29=1,
IF(OR(Neighbours!AJ29=2,Neighbours!AJ29=3),1,0),
IF(Neighbours!AJ29=3,1,0))</f>
        <v>0</v>
      </c>
      <c r="AK29" s="2">
        <f>IF('Current State'!AK29=1,
IF(OR(Neighbours!AK29=2,Neighbours!AK29=3),1,0),
IF(Neighbours!AK29=3,1,0))</f>
        <v>0</v>
      </c>
      <c r="AL29" s="2">
        <f>IF('Current State'!AL29=1,
IF(OR(Neighbours!AL29=2,Neighbours!AL29=3),1,0),
IF(Neighbours!AL29=3,1,0))</f>
        <v>0</v>
      </c>
      <c r="AM29" s="2">
        <f>IF('Current State'!AM29=1,
IF(OR(Neighbours!AM29=2,Neighbours!AM29=3),1,0),
IF(Neighbours!AM29=3,1,0))</f>
        <v>0</v>
      </c>
      <c r="AN29" s="2">
        <f>IF('Current State'!AN29=1,
IF(OR(Neighbours!AN29=2,Neighbours!AN29=3),1,0),
IF(Neighbours!AN29=3,1,0))</f>
        <v>0</v>
      </c>
      <c r="AO29" s="2">
        <f>IF('Current State'!AO29=1,
IF(OR(Neighbours!AO29=2,Neighbours!AO29=3),1,0),
IF(Neighbours!AO29=3,1,0))</f>
        <v>0</v>
      </c>
      <c r="AP29" s="2">
        <f>IF('Current State'!AP29=1,
IF(OR(Neighbours!AP29=2,Neighbours!AP29=3),1,0),
IF(Neighbours!AP29=3,1,0))</f>
        <v>0</v>
      </c>
      <c r="AQ29" s="2">
        <f>IF('Current State'!AQ29=1,
IF(OR(Neighbours!AQ29=2,Neighbours!AQ29=3),1,0),
IF(Neighbours!AQ29=3,1,0))</f>
        <v>0</v>
      </c>
      <c r="AR29" s="2">
        <f>IF('Current State'!AR29=1,
IF(OR(Neighbours!AR29=2,Neighbours!AR29=3),1,0),
IF(Neighbours!AR29=3,1,0))</f>
        <v>0</v>
      </c>
      <c r="AS29" s="2">
        <f>IF('Current State'!AS29=1,
IF(OR(Neighbours!AS29=2,Neighbours!AS29=3),1,0),
IF(Neighbours!AS29=3,1,0))</f>
        <v>0</v>
      </c>
      <c r="AT29" s="2">
        <f>IF('Current State'!AT29=1,
IF(OR(Neighbours!AT29=2,Neighbours!AT29=3),1,0),
IF(Neighbours!AT29=3,1,0))</f>
        <v>0</v>
      </c>
      <c r="AU29" s="2">
        <f>IF('Current State'!AU29=1,
IF(OR(Neighbours!AU29=2,Neighbours!AU29=3),1,0),
IF(Neighbours!AU29=3,1,0))</f>
        <v>0</v>
      </c>
      <c r="AV29" s="2">
        <f>IF('Current State'!AV29=1,
IF(OR(Neighbours!AV29=2,Neighbours!AV29=3),1,0),
IF(Neighbours!AV29=3,1,0))</f>
        <v>0</v>
      </c>
      <c r="AW29" s="2">
        <f>IF('Current State'!AW29=1,
IF(OR(Neighbours!AW29=2,Neighbours!AW29=3),1,0),
IF(Neighbours!AW29=3,1,0))</f>
        <v>0</v>
      </c>
      <c r="AX29" s="2">
        <f>IF('Current State'!AX29=1,
IF(OR(Neighbours!AX29=2,Neighbours!AX29=3),1,0),
IF(Neighbours!AX29=3,1,0))</f>
        <v>0</v>
      </c>
      <c r="AY29" s="2">
        <f>IF('Current State'!AY29=1,
IF(OR(Neighbours!AY29=2,Neighbours!AY29=3),1,0),
IF(Neighbours!AY29=3,1,0))</f>
        <v>0</v>
      </c>
      <c r="AZ29" s="2">
        <f>IF('Current State'!AZ29=1,
IF(OR(Neighbours!AZ29=2,Neighbours!AZ29=3),1,0),
IF(Neighbours!AZ29=3,1,0))</f>
        <v>0</v>
      </c>
      <c r="BA29" s="2">
        <f>IF('Current State'!BA29=1,
IF(OR(Neighbours!BA29=2,Neighbours!BA29=3),1,0),
IF(Neighbours!BA29=3,1,0))</f>
        <v>0</v>
      </c>
      <c r="BB29" s="2">
        <f>IF('Current State'!BB29=1,
IF(OR(Neighbours!BB29=2,Neighbours!BB29=3),1,0),
IF(Neighbours!BB29=3,1,0))</f>
        <v>0</v>
      </c>
      <c r="BC29" s="2">
        <f>IF('Current State'!BC29=1,
IF(OR(Neighbours!BC29=2,Neighbours!BC29=3),1,0),
IF(Neighbours!BC29=3,1,0))</f>
        <v>0</v>
      </c>
      <c r="BD29" s="2">
        <f>IF('Current State'!BD29=1,
IF(OR(Neighbours!BD29=2,Neighbours!BD29=3),1,0),
IF(Neighbours!BD29=3,1,0))</f>
        <v>0</v>
      </c>
      <c r="BE29" s="2">
        <f>IF('Current State'!BE29=1,
IF(OR(Neighbours!BE29=2,Neighbours!BE29=3),1,0),
IF(Neighbours!BE29=3,1,0))</f>
        <v>0</v>
      </c>
      <c r="BF29" s="2">
        <f>IF('Current State'!BF29=1,
IF(OR(Neighbours!BF29=2,Neighbours!BF29=3),1,0),
IF(Neighbours!BF29=3,1,0))</f>
        <v>0</v>
      </c>
      <c r="BG29" s="2">
        <f>IF('Current State'!BG29=1,
IF(OR(Neighbours!BG29=2,Neighbours!BG29=3),1,0),
IF(Neighbours!BG29=3,1,0))</f>
        <v>0</v>
      </c>
      <c r="BH29" s="2">
        <f>IF('Current State'!BH29=1,
IF(OR(Neighbours!BH29=2,Neighbours!BH29=3),1,0),
IF(Neighbours!BH29=3,1,0))</f>
        <v>0</v>
      </c>
      <c r="BI29" s="2">
        <f>IF('Current State'!BI29=1,
IF(OR(Neighbours!BI29=2,Neighbours!BI29=3),1,0),
IF(Neighbours!BI29=3,1,0))</f>
        <v>0</v>
      </c>
    </row>
    <row r="30" spans="2:61" ht="6" customHeight="1" x14ac:dyDescent="0.25">
      <c r="B30" s="2">
        <f>IF('Current State'!B30=1,
IF(OR(Neighbours!B30=2,Neighbours!B30=3),1,0),
IF(Neighbours!B30=3,1,0))</f>
        <v>0</v>
      </c>
      <c r="C30" s="2">
        <f>IF('Current State'!C30=1,
IF(OR(Neighbours!C30=2,Neighbours!C30=3),1,0),
IF(Neighbours!C30=3,1,0))</f>
        <v>0</v>
      </c>
      <c r="D30" s="2">
        <f>IF('Current State'!D30=1,
IF(OR(Neighbours!D30=2,Neighbours!D30=3),1,0),
IF(Neighbours!D30=3,1,0))</f>
        <v>0</v>
      </c>
      <c r="E30" s="2">
        <f>IF('Current State'!E30=1,
IF(OR(Neighbours!E30=2,Neighbours!E30=3),1,0),
IF(Neighbours!E30=3,1,0))</f>
        <v>0</v>
      </c>
      <c r="F30" s="2">
        <f>IF('Current State'!F30=1,
IF(OR(Neighbours!F30=2,Neighbours!F30=3),1,0),
IF(Neighbours!F30=3,1,0))</f>
        <v>0</v>
      </c>
      <c r="G30" s="2">
        <f>IF('Current State'!G30=1,
IF(OR(Neighbours!G30=2,Neighbours!G30=3),1,0),
IF(Neighbours!G30=3,1,0))</f>
        <v>0</v>
      </c>
      <c r="H30" s="2">
        <f>IF('Current State'!H30=1,
IF(OR(Neighbours!H30=2,Neighbours!H30=3),1,0),
IF(Neighbours!H30=3,1,0))</f>
        <v>0</v>
      </c>
      <c r="I30" s="2">
        <f>IF('Current State'!I30=1,
IF(OR(Neighbours!I30=2,Neighbours!I30=3),1,0),
IF(Neighbours!I30=3,1,0))</f>
        <v>0</v>
      </c>
      <c r="J30" s="2">
        <f>IF('Current State'!J30=1,
IF(OR(Neighbours!J30=2,Neighbours!J30=3),1,0),
IF(Neighbours!J30=3,1,0))</f>
        <v>0</v>
      </c>
      <c r="K30" s="2">
        <f>IF('Current State'!K30=1,
IF(OR(Neighbours!K30=2,Neighbours!K30=3),1,0),
IF(Neighbours!K30=3,1,0))</f>
        <v>0</v>
      </c>
      <c r="L30" s="2">
        <f>IF('Current State'!L30=1,
IF(OR(Neighbours!L30=2,Neighbours!L30=3),1,0),
IF(Neighbours!L30=3,1,0))</f>
        <v>0</v>
      </c>
      <c r="M30" s="2">
        <f>IF('Current State'!M30=1,
IF(OR(Neighbours!M30=2,Neighbours!M30=3),1,0),
IF(Neighbours!M30=3,1,0))</f>
        <v>0</v>
      </c>
      <c r="N30" s="2">
        <f>IF('Current State'!N30=1,
IF(OR(Neighbours!N30=2,Neighbours!N30=3),1,0),
IF(Neighbours!N30=3,1,0))</f>
        <v>0</v>
      </c>
      <c r="O30" s="2">
        <f>IF('Current State'!O30=1,
IF(OR(Neighbours!O30=2,Neighbours!O30=3),1,0),
IF(Neighbours!O30=3,1,0))</f>
        <v>0</v>
      </c>
      <c r="P30" s="2">
        <f>IF('Current State'!P30=1,
IF(OR(Neighbours!P30=2,Neighbours!P30=3),1,0),
IF(Neighbours!P30=3,1,0))</f>
        <v>0</v>
      </c>
      <c r="Q30" s="2">
        <f>IF('Current State'!Q30=1,
IF(OR(Neighbours!Q30=2,Neighbours!Q30=3),1,0),
IF(Neighbours!Q30=3,1,0))</f>
        <v>0</v>
      </c>
      <c r="R30" s="2">
        <f>IF('Current State'!R30=1,
IF(OR(Neighbours!R30=2,Neighbours!R30=3),1,0),
IF(Neighbours!R30=3,1,0))</f>
        <v>0</v>
      </c>
      <c r="S30" s="2">
        <f>IF('Current State'!S30=1,
IF(OR(Neighbours!S30=2,Neighbours!S30=3),1,0),
IF(Neighbours!S30=3,1,0))</f>
        <v>0</v>
      </c>
      <c r="T30" s="2">
        <f>IF('Current State'!T30=1,
IF(OR(Neighbours!T30=2,Neighbours!T30=3),1,0),
IF(Neighbours!T30=3,1,0))</f>
        <v>0</v>
      </c>
      <c r="U30" s="2">
        <f>IF('Current State'!U30=1,
IF(OR(Neighbours!U30=2,Neighbours!U30=3),1,0),
IF(Neighbours!U30=3,1,0))</f>
        <v>0</v>
      </c>
      <c r="V30" s="2">
        <f>IF('Current State'!V30=1,
IF(OR(Neighbours!V30=2,Neighbours!V30=3),1,0),
IF(Neighbours!V30=3,1,0))</f>
        <v>0</v>
      </c>
      <c r="W30" s="2">
        <f>IF('Current State'!W30=1,
IF(OR(Neighbours!W30=2,Neighbours!W30=3),1,0),
IF(Neighbours!W30=3,1,0))</f>
        <v>0</v>
      </c>
      <c r="X30" s="2">
        <f>IF('Current State'!X30=1,
IF(OR(Neighbours!X30=2,Neighbours!X30=3),1,0),
IF(Neighbours!X30=3,1,0))</f>
        <v>0</v>
      </c>
      <c r="Y30" s="2">
        <f>IF('Current State'!Y30=1,
IF(OR(Neighbours!Y30=2,Neighbours!Y30=3),1,0),
IF(Neighbours!Y30=3,1,0))</f>
        <v>0</v>
      </c>
      <c r="Z30" s="2">
        <f>IF('Current State'!Z30=1,
IF(OR(Neighbours!Z30=2,Neighbours!Z30=3),1,0),
IF(Neighbours!Z30=3,1,0))</f>
        <v>0</v>
      </c>
      <c r="AA30" s="2">
        <f>IF('Current State'!AA30=1,
IF(OR(Neighbours!AA30=2,Neighbours!AA30=3),1,0),
IF(Neighbours!AA30=3,1,0))</f>
        <v>0</v>
      </c>
      <c r="AB30" s="2">
        <f>IF('Current State'!AB30=1,
IF(OR(Neighbours!AB30=2,Neighbours!AB30=3),1,0),
IF(Neighbours!AB30=3,1,0))</f>
        <v>0</v>
      </c>
      <c r="AC30" s="2">
        <f>IF('Current State'!AC30=1,
IF(OR(Neighbours!AC30=2,Neighbours!AC30=3),1,0),
IF(Neighbours!AC30=3,1,0))</f>
        <v>0</v>
      </c>
      <c r="AD30" s="2">
        <f>IF('Current State'!AD30=1,
IF(OR(Neighbours!AD30=2,Neighbours!AD30=3),1,0),
IF(Neighbours!AD30=3,1,0))</f>
        <v>0</v>
      </c>
      <c r="AE30" s="2">
        <f>IF('Current State'!AE30=1,
IF(OR(Neighbours!AE30=2,Neighbours!AE30=3),1,0),
IF(Neighbours!AE30=3,1,0))</f>
        <v>0</v>
      </c>
      <c r="AF30" s="2">
        <f>IF('Current State'!AF30=1,
IF(OR(Neighbours!AF30=2,Neighbours!AF30=3),1,0),
IF(Neighbours!AF30=3,1,0))</f>
        <v>0</v>
      </c>
      <c r="AG30" s="2">
        <f>IF('Current State'!AG30=1,
IF(OR(Neighbours!AG30=2,Neighbours!AG30=3),1,0),
IF(Neighbours!AG30=3,1,0))</f>
        <v>0</v>
      </c>
      <c r="AH30" s="2">
        <f>IF('Current State'!AH30=1,
IF(OR(Neighbours!AH30=2,Neighbours!AH30=3),1,0),
IF(Neighbours!AH30=3,1,0))</f>
        <v>0</v>
      </c>
      <c r="AI30" s="2">
        <f>IF('Current State'!AI30=1,
IF(OR(Neighbours!AI30=2,Neighbours!AI30=3),1,0),
IF(Neighbours!AI30=3,1,0))</f>
        <v>0</v>
      </c>
      <c r="AJ30" s="2">
        <f>IF('Current State'!AJ30=1,
IF(OR(Neighbours!AJ30=2,Neighbours!AJ30=3),1,0),
IF(Neighbours!AJ30=3,1,0))</f>
        <v>0</v>
      </c>
      <c r="AK30" s="2">
        <f>IF('Current State'!AK30=1,
IF(OR(Neighbours!AK30=2,Neighbours!AK30=3),1,0),
IF(Neighbours!AK30=3,1,0))</f>
        <v>0</v>
      </c>
      <c r="AL30" s="2">
        <f>IF('Current State'!AL30=1,
IF(OR(Neighbours!AL30=2,Neighbours!AL30=3),1,0),
IF(Neighbours!AL30=3,1,0))</f>
        <v>0</v>
      </c>
      <c r="AM30" s="2">
        <f>IF('Current State'!AM30=1,
IF(OR(Neighbours!AM30=2,Neighbours!AM30=3),1,0),
IF(Neighbours!AM30=3,1,0))</f>
        <v>0</v>
      </c>
      <c r="AN30" s="2">
        <f>IF('Current State'!AN30=1,
IF(OR(Neighbours!AN30=2,Neighbours!AN30=3),1,0),
IF(Neighbours!AN30=3,1,0))</f>
        <v>0</v>
      </c>
      <c r="AO30" s="2">
        <f>IF('Current State'!AO30=1,
IF(OR(Neighbours!AO30=2,Neighbours!AO30=3),1,0),
IF(Neighbours!AO30=3,1,0))</f>
        <v>0</v>
      </c>
      <c r="AP30" s="2">
        <f>IF('Current State'!AP30=1,
IF(OR(Neighbours!AP30=2,Neighbours!AP30=3),1,0),
IF(Neighbours!AP30=3,1,0))</f>
        <v>0</v>
      </c>
      <c r="AQ30" s="2">
        <f>IF('Current State'!AQ30=1,
IF(OR(Neighbours!AQ30=2,Neighbours!AQ30=3),1,0),
IF(Neighbours!AQ30=3,1,0))</f>
        <v>0</v>
      </c>
      <c r="AR30" s="2">
        <f>IF('Current State'!AR30=1,
IF(OR(Neighbours!AR30=2,Neighbours!AR30=3),1,0),
IF(Neighbours!AR30=3,1,0))</f>
        <v>0</v>
      </c>
      <c r="AS30" s="2">
        <f>IF('Current State'!AS30=1,
IF(OR(Neighbours!AS30=2,Neighbours!AS30=3),1,0),
IF(Neighbours!AS30=3,1,0))</f>
        <v>0</v>
      </c>
      <c r="AT30" s="2">
        <f>IF('Current State'!AT30=1,
IF(OR(Neighbours!AT30=2,Neighbours!AT30=3),1,0),
IF(Neighbours!AT30=3,1,0))</f>
        <v>0</v>
      </c>
      <c r="AU30" s="2">
        <f>IF('Current State'!AU30=1,
IF(OR(Neighbours!AU30=2,Neighbours!AU30=3),1,0),
IF(Neighbours!AU30=3,1,0))</f>
        <v>0</v>
      </c>
      <c r="AV30" s="2">
        <f>IF('Current State'!AV30=1,
IF(OR(Neighbours!AV30=2,Neighbours!AV30=3),1,0),
IF(Neighbours!AV30=3,1,0))</f>
        <v>0</v>
      </c>
      <c r="AW30" s="2">
        <f>IF('Current State'!AW30=1,
IF(OR(Neighbours!AW30=2,Neighbours!AW30=3),1,0),
IF(Neighbours!AW30=3,1,0))</f>
        <v>0</v>
      </c>
      <c r="AX30" s="2">
        <f>IF('Current State'!AX30=1,
IF(OR(Neighbours!AX30=2,Neighbours!AX30=3),1,0),
IF(Neighbours!AX30=3,1,0))</f>
        <v>0</v>
      </c>
      <c r="AY30" s="2">
        <f>IF('Current State'!AY30=1,
IF(OR(Neighbours!AY30=2,Neighbours!AY30=3),1,0),
IF(Neighbours!AY30=3,1,0))</f>
        <v>0</v>
      </c>
      <c r="AZ30" s="2">
        <f>IF('Current State'!AZ30=1,
IF(OR(Neighbours!AZ30=2,Neighbours!AZ30=3),1,0),
IF(Neighbours!AZ30=3,1,0))</f>
        <v>0</v>
      </c>
      <c r="BA30" s="2">
        <f>IF('Current State'!BA30=1,
IF(OR(Neighbours!BA30=2,Neighbours!BA30=3),1,0),
IF(Neighbours!BA30=3,1,0))</f>
        <v>0</v>
      </c>
      <c r="BB30" s="2">
        <f>IF('Current State'!BB30=1,
IF(OR(Neighbours!BB30=2,Neighbours!BB30=3),1,0),
IF(Neighbours!BB30=3,1,0))</f>
        <v>0</v>
      </c>
      <c r="BC30" s="2">
        <f>IF('Current State'!BC30=1,
IF(OR(Neighbours!BC30=2,Neighbours!BC30=3),1,0),
IF(Neighbours!BC30=3,1,0))</f>
        <v>0</v>
      </c>
      <c r="BD30" s="2">
        <f>IF('Current State'!BD30=1,
IF(OR(Neighbours!BD30=2,Neighbours!BD30=3),1,0),
IF(Neighbours!BD30=3,1,0))</f>
        <v>0</v>
      </c>
      <c r="BE30" s="2">
        <f>IF('Current State'!BE30=1,
IF(OR(Neighbours!BE30=2,Neighbours!BE30=3),1,0),
IF(Neighbours!BE30=3,1,0))</f>
        <v>0</v>
      </c>
      <c r="BF30" s="2">
        <f>IF('Current State'!BF30=1,
IF(OR(Neighbours!BF30=2,Neighbours!BF30=3),1,0),
IF(Neighbours!BF30=3,1,0))</f>
        <v>0</v>
      </c>
      <c r="BG30" s="2">
        <f>IF('Current State'!BG30=1,
IF(OR(Neighbours!BG30=2,Neighbours!BG30=3),1,0),
IF(Neighbours!BG30=3,1,0))</f>
        <v>0</v>
      </c>
      <c r="BH30" s="2">
        <f>IF('Current State'!BH30=1,
IF(OR(Neighbours!BH30=2,Neighbours!BH30=3),1,0),
IF(Neighbours!BH30=3,1,0))</f>
        <v>0</v>
      </c>
      <c r="BI30" s="2">
        <f>IF('Current State'!BI30=1,
IF(OR(Neighbours!BI30=2,Neighbours!BI30=3),1,0),
IF(Neighbours!BI30=3,1,0))</f>
        <v>0</v>
      </c>
    </row>
    <row r="31" spans="2:61" ht="6" customHeight="1" x14ac:dyDescent="0.25">
      <c r="B31" s="2">
        <f>IF('Current State'!B31=1,
IF(OR(Neighbours!B31=2,Neighbours!B31=3),1,0),
IF(Neighbours!B31=3,1,0))</f>
        <v>0</v>
      </c>
      <c r="C31" s="2">
        <f>IF('Current State'!C31=1,
IF(OR(Neighbours!C31=2,Neighbours!C31=3),1,0),
IF(Neighbours!C31=3,1,0))</f>
        <v>0</v>
      </c>
      <c r="D31" s="2">
        <f>IF('Current State'!D31=1,
IF(OR(Neighbours!D31=2,Neighbours!D31=3),1,0),
IF(Neighbours!D31=3,1,0))</f>
        <v>0</v>
      </c>
      <c r="E31" s="2">
        <f>IF('Current State'!E31=1,
IF(OR(Neighbours!E31=2,Neighbours!E31=3),1,0),
IF(Neighbours!E31=3,1,0))</f>
        <v>0</v>
      </c>
      <c r="F31" s="2">
        <f>IF('Current State'!F31=1,
IF(OR(Neighbours!F31=2,Neighbours!F31=3),1,0),
IF(Neighbours!F31=3,1,0))</f>
        <v>0</v>
      </c>
      <c r="G31" s="2">
        <f>IF('Current State'!G31=1,
IF(OR(Neighbours!G31=2,Neighbours!G31=3),1,0),
IF(Neighbours!G31=3,1,0))</f>
        <v>0</v>
      </c>
      <c r="H31" s="2">
        <f>IF('Current State'!H31=1,
IF(OR(Neighbours!H31=2,Neighbours!H31=3),1,0),
IF(Neighbours!H31=3,1,0))</f>
        <v>0</v>
      </c>
      <c r="I31" s="2">
        <f>IF('Current State'!I31=1,
IF(OR(Neighbours!I31=2,Neighbours!I31=3),1,0),
IF(Neighbours!I31=3,1,0))</f>
        <v>0</v>
      </c>
      <c r="J31" s="2">
        <f>IF('Current State'!J31=1,
IF(OR(Neighbours!J31=2,Neighbours!J31=3),1,0),
IF(Neighbours!J31=3,1,0))</f>
        <v>0</v>
      </c>
      <c r="K31" s="2">
        <f>IF('Current State'!K31=1,
IF(OR(Neighbours!K31=2,Neighbours!K31=3),1,0),
IF(Neighbours!K31=3,1,0))</f>
        <v>0</v>
      </c>
      <c r="L31" s="2">
        <f>IF('Current State'!L31=1,
IF(OR(Neighbours!L31=2,Neighbours!L31=3),1,0),
IF(Neighbours!L31=3,1,0))</f>
        <v>0</v>
      </c>
      <c r="M31" s="2">
        <f>IF('Current State'!M31=1,
IF(OR(Neighbours!M31=2,Neighbours!M31=3),1,0),
IF(Neighbours!M31=3,1,0))</f>
        <v>0</v>
      </c>
      <c r="N31" s="2">
        <f>IF('Current State'!N31=1,
IF(OR(Neighbours!N31=2,Neighbours!N31=3),1,0),
IF(Neighbours!N31=3,1,0))</f>
        <v>0</v>
      </c>
      <c r="O31" s="2">
        <f>IF('Current State'!O31=1,
IF(OR(Neighbours!O31=2,Neighbours!O31=3),1,0),
IF(Neighbours!O31=3,1,0))</f>
        <v>0</v>
      </c>
      <c r="P31" s="2">
        <f>IF('Current State'!P31=1,
IF(OR(Neighbours!P31=2,Neighbours!P31=3),1,0),
IF(Neighbours!P31=3,1,0))</f>
        <v>0</v>
      </c>
      <c r="Q31" s="2">
        <f>IF('Current State'!Q31=1,
IF(OR(Neighbours!Q31=2,Neighbours!Q31=3),1,0),
IF(Neighbours!Q31=3,1,0))</f>
        <v>0</v>
      </c>
      <c r="R31" s="2">
        <f>IF('Current State'!R31=1,
IF(OR(Neighbours!R31=2,Neighbours!R31=3),1,0),
IF(Neighbours!R31=3,1,0))</f>
        <v>0</v>
      </c>
      <c r="S31" s="2">
        <f>IF('Current State'!S31=1,
IF(OR(Neighbours!S31=2,Neighbours!S31=3),1,0),
IF(Neighbours!S31=3,1,0))</f>
        <v>0</v>
      </c>
      <c r="T31" s="2">
        <f>IF('Current State'!T31=1,
IF(OR(Neighbours!T31=2,Neighbours!T31=3),1,0),
IF(Neighbours!T31=3,1,0))</f>
        <v>0</v>
      </c>
      <c r="U31" s="2">
        <f>IF('Current State'!U31=1,
IF(OR(Neighbours!U31=2,Neighbours!U31=3),1,0),
IF(Neighbours!U31=3,1,0))</f>
        <v>0</v>
      </c>
      <c r="V31" s="2">
        <f>IF('Current State'!V31=1,
IF(OR(Neighbours!V31=2,Neighbours!V31=3),1,0),
IF(Neighbours!V31=3,1,0))</f>
        <v>0</v>
      </c>
      <c r="W31" s="2">
        <f>IF('Current State'!W31=1,
IF(OR(Neighbours!W31=2,Neighbours!W31=3),1,0),
IF(Neighbours!W31=3,1,0))</f>
        <v>0</v>
      </c>
      <c r="X31" s="2">
        <f>IF('Current State'!X31=1,
IF(OR(Neighbours!X31=2,Neighbours!X31=3),1,0),
IF(Neighbours!X31=3,1,0))</f>
        <v>0</v>
      </c>
      <c r="Y31" s="2">
        <f>IF('Current State'!Y31=1,
IF(OR(Neighbours!Y31=2,Neighbours!Y31=3),1,0),
IF(Neighbours!Y31=3,1,0))</f>
        <v>0</v>
      </c>
      <c r="Z31" s="2">
        <f>IF('Current State'!Z31=1,
IF(OR(Neighbours!Z31=2,Neighbours!Z31=3),1,0),
IF(Neighbours!Z31=3,1,0))</f>
        <v>0</v>
      </c>
      <c r="AA31" s="2">
        <f>IF('Current State'!AA31=1,
IF(OR(Neighbours!AA31=2,Neighbours!AA31=3),1,0),
IF(Neighbours!AA31=3,1,0))</f>
        <v>0</v>
      </c>
      <c r="AB31" s="2">
        <f>IF('Current State'!AB31=1,
IF(OR(Neighbours!AB31=2,Neighbours!AB31=3),1,0),
IF(Neighbours!AB31=3,1,0))</f>
        <v>0</v>
      </c>
      <c r="AC31" s="2">
        <f>IF('Current State'!AC31=1,
IF(OR(Neighbours!AC31=2,Neighbours!AC31=3),1,0),
IF(Neighbours!AC31=3,1,0))</f>
        <v>0</v>
      </c>
      <c r="AD31" s="2">
        <f>IF('Current State'!AD31=1,
IF(OR(Neighbours!AD31=2,Neighbours!AD31=3),1,0),
IF(Neighbours!AD31=3,1,0))</f>
        <v>0</v>
      </c>
      <c r="AE31" s="2">
        <f>IF('Current State'!AE31=1,
IF(OR(Neighbours!AE31=2,Neighbours!AE31=3),1,0),
IF(Neighbours!AE31=3,1,0))</f>
        <v>0</v>
      </c>
      <c r="AF31" s="2">
        <f>IF('Current State'!AF31=1,
IF(OR(Neighbours!AF31=2,Neighbours!AF31=3),1,0),
IF(Neighbours!AF31=3,1,0))</f>
        <v>0</v>
      </c>
      <c r="AG31" s="2">
        <f>IF('Current State'!AG31=1,
IF(OR(Neighbours!AG31=2,Neighbours!AG31=3),1,0),
IF(Neighbours!AG31=3,1,0))</f>
        <v>0</v>
      </c>
      <c r="AH31" s="2">
        <f>IF('Current State'!AH31=1,
IF(OR(Neighbours!AH31=2,Neighbours!AH31=3),1,0),
IF(Neighbours!AH31=3,1,0))</f>
        <v>0</v>
      </c>
      <c r="AI31" s="2">
        <f>IF('Current State'!AI31=1,
IF(OR(Neighbours!AI31=2,Neighbours!AI31=3),1,0),
IF(Neighbours!AI31=3,1,0))</f>
        <v>1</v>
      </c>
      <c r="AJ31" s="2">
        <f>IF('Current State'!AJ31=1,
IF(OR(Neighbours!AJ31=2,Neighbours!AJ31=3),1,0),
IF(Neighbours!AJ31=3,1,0))</f>
        <v>0</v>
      </c>
      <c r="AK31" s="2">
        <f>IF('Current State'!AK31=1,
IF(OR(Neighbours!AK31=2,Neighbours!AK31=3),1,0),
IF(Neighbours!AK31=3,1,0))</f>
        <v>0</v>
      </c>
      <c r="AL31" s="2">
        <f>IF('Current State'!AL31=1,
IF(OR(Neighbours!AL31=2,Neighbours!AL31=3),1,0),
IF(Neighbours!AL31=3,1,0))</f>
        <v>0</v>
      </c>
      <c r="AM31" s="2">
        <f>IF('Current State'!AM31=1,
IF(OR(Neighbours!AM31=2,Neighbours!AM31=3),1,0),
IF(Neighbours!AM31=3,1,0))</f>
        <v>0</v>
      </c>
      <c r="AN31" s="2">
        <f>IF('Current State'!AN31=1,
IF(OR(Neighbours!AN31=2,Neighbours!AN31=3),1,0),
IF(Neighbours!AN31=3,1,0))</f>
        <v>0</v>
      </c>
      <c r="AO31" s="2">
        <f>IF('Current State'!AO31=1,
IF(OR(Neighbours!AO31=2,Neighbours!AO31=3),1,0),
IF(Neighbours!AO31=3,1,0))</f>
        <v>0</v>
      </c>
      <c r="AP31" s="2">
        <f>IF('Current State'!AP31=1,
IF(OR(Neighbours!AP31=2,Neighbours!AP31=3),1,0),
IF(Neighbours!AP31=3,1,0))</f>
        <v>0</v>
      </c>
      <c r="AQ31" s="2">
        <f>IF('Current State'!AQ31=1,
IF(OR(Neighbours!AQ31=2,Neighbours!AQ31=3),1,0),
IF(Neighbours!AQ31=3,1,0))</f>
        <v>0</v>
      </c>
      <c r="AR31" s="2">
        <f>IF('Current State'!AR31=1,
IF(OR(Neighbours!AR31=2,Neighbours!AR31=3),1,0),
IF(Neighbours!AR31=3,1,0))</f>
        <v>0</v>
      </c>
      <c r="AS31" s="2">
        <f>IF('Current State'!AS31=1,
IF(OR(Neighbours!AS31=2,Neighbours!AS31=3),1,0),
IF(Neighbours!AS31=3,1,0))</f>
        <v>0</v>
      </c>
      <c r="AT31" s="2">
        <f>IF('Current State'!AT31=1,
IF(OR(Neighbours!AT31=2,Neighbours!AT31=3),1,0),
IF(Neighbours!AT31=3,1,0))</f>
        <v>0</v>
      </c>
      <c r="AU31" s="2">
        <f>IF('Current State'!AU31=1,
IF(OR(Neighbours!AU31=2,Neighbours!AU31=3),1,0),
IF(Neighbours!AU31=3,1,0))</f>
        <v>0</v>
      </c>
      <c r="AV31" s="2">
        <f>IF('Current State'!AV31=1,
IF(OR(Neighbours!AV31=2,Neighbours!AV31=3),1,0),
IF(Neighbours!AV31=3,1,0))</f>
        <v>0</v>
      </c>
      <c r="AW31" s="2">
        <f>IF('Current State'!AW31=1,
IF(OR(Neighbours!AW31=2,Neighbours!AW31=3),1,0),
IF(Neighbours!AW31=3,1,0))</f>
        <v>0</v>
      </c>
      <c r="AX31" s="2">
        <f>IF('Current State'!AX31=1,
IF(OR(Neighbours!AX31=2,Neighbours!AX31=3),1,0),
IF(Neighbours!AX31=3,1,0))</f>
        <v>0</v>
      </c>
      <c r="AY31" s="2">
        <f>IF('Current State'!AY31=1,
IF(OR(Neighbours!AY31=2,Neighbours!AY31=3),1,0),
IF(Neighbours!AY31=3,1,0))</f>
        <v>0</v>
      </c>
      <c r="AZ31" s="2">
        <f>IF('Current State'!AZ31=1,
IF(OR(Neighbours!AZ31=2,Neighbours!AZ31=3),1,0),
IF(Neighbours!AZ31=3,1,0))</f>
        <v>0</v>
      </c>
      <c r="BA31" s="2">
        <f>IF('Current State'!BA31=1,
IF(OR(Neighbours!BA31=2,Neighbours!BA31=3),1,0),
IF(Neighbours!BA31=3,1,0))</f>
        <v>0</v>
      </c>
      <c r="BB31" s="2">
        <f>IF('Current State'!BB31=1,
IF(OR(Neighbours!BB31=2,Neighbours!BB31=3),1,0),
IF(Neighbours!BB31=3,1,0))</f>
        <v>0</v>
      </c>
      <c r="BC31" s="2">
        <f>IF('Current State'!BC31=1,
IF(OR(Neighbours!BC31=2,Neighbours!BC31=3),1,0),
IF(Neighbours!BC31=3,1,0))</f>
        <v>0</v>
      </c>
      <c r="BD31" s="2">
        <f>IF('Current State'!BD31=1,
IF(OR(Neighbours!BD31=2,Neighbours!BD31=3),1,0),
IF(Neighbours!BD31=3,1,0))</f>
        <v>0</v>
      </c>
      <c r="BE31" s="2">
        <f>IF('Current State'!BE31=1,
IF(OR(Neighbours!BE31=2,Neighbours!BE31=3),1,0),
IF(Neighbours!BE31=3,1,0))</f>
        <v>0</v>
      </c>
      <c r="BF31" s="2">
        <f>IF('Current State'!BF31=1,
IF(OR(Neighbours!BF31=2,Neighbours!BF31=3),1,0),
IF(Neighbours!BF31=3,1,0))</f>
        <v>0</v>
      </c>
      <c r="BG31" s="2">
        <f>IF('Current State'!BG31=1,
IF(OR(Neighbours!BG31=2,Neighbours!BG31=3),1,0),
IF(Neighbours!BG31=3,1,0))</f>
        <v>0</v>
      </c>
      <c r="BH31" s="2">
        <f>IF('Current State'!BH31=1,
IF(OR(Neighbours!BH31=2,Neighbours!BH31=3),1,0),
IF(Neighbours!BH31=3,1,0))</f>
        <v>0</v>
      </c>
      <c r="BI31" s="2">
        <f>IF('Current State'!BI31=1,
IF(OR(Neighbours!BI31=2,Neighbours!BI31=3),1,0),
IF(Neighbours!BI31=3,1,0))</f>
        <v>0</v>
      </c>
    </row>
    <row r="32" spans="2:61" ht="6" customHeight="1" x14ac:dyDescent="0.25">
      <c r="B32" s="2">
        <f>IF('Current State'!B32=1,
IF(OR(Neighbours!B32=2,Neighbours!B32=3),1,0),
IF(Neighbours!B32=3,1,0))</f>
        <v>0</v>
      </c>
      <c r="C32" s="2">
        <f>IF('Current State'!C32=1,
IF(OR(Neighbours!C32=2,Neighbours!C32=3),1,0),
IF(Neighbours!C32=3,1,0))</f>
        <v>0</v>
      </c>
      <c r="D32" s="2">
        <f>IF('Current State'!D32=1,
IF(OR(Neighbours!D32=2,Neighbours!D32=3),1,0),
IF(Neighbours!D32=3,1,0))</f>
        <v>0</v>
      </c>
      <c r="E32" s="2">
        <f>IF('Current State'!E32=1,
IF(OR(Neighbours!E32=2,Neighbours!E32=3),1,0),
IF(Neighbours!E32=3,1,0))</f>
        <v>0</v>
      </c>
      <c r="F32" s="2">
        <f>IF('Current State'!F32=1,
IF(OR(Neighbours!F32=2,Neighbours!F32=3),1,0),
IF(Neighbours!F32=3,1,0))</f>
        <v>0</v>
      </c>
      <c r="G32" s="2">
        <f>IF('Current State'!G32=1,
IF(OR(Neighbours!G32=2,Neighbours!G32=3),1,0),
IF(Neighbours!G32=3,1,0))</f>
        <v>0</v>
      </c>
      <c r="H32" s="2">
        <f>IF('Current State'!H32=1,
IF(OR(Neighbours!H32=2,Neighbours!H32=3),1,0),
IF(Neighbours!H32=3,1,0))</f>
        <v>0</v>
      </c>
      <c r="I32" s="2">
        <f>IF('Current State'!I32=1,
IF(OR(Neighbours!I32=2,Neighbours!I32=3),1,0),
IF(Neighbours!I32=3,1,0))</f>
        <v>0</v>
      </c>
      <c r="J32" s="2">
        <f>IF('Current State'!J32=1,
IF(OR(Neighbours!J32=2,Neighbours!J32=3),1,0),
IF(Neighbours!J32=3,1,0))</f>
        <v>0</v>
      </c>
      <c r="K32" s="2">
        <f>IF('Current State'!K32=1,
IF(OR(Neighbours!K32=2,Neighbours!K32=3),1,0),
IF(Neighbours!K32=3,1,0))</f>
        <v>0</v>
      </c>
      <c r="L32" s="2">
        <f>IF('Current State'!L32=1,
IF(OR(Neighbours!L32=2,Neighbours!L32=3),1,0),
IF(Neighbours!L32=3,1,0))</f>
        <v>0</v>
      </c>
      <c r="M32" s="2">
        <f>IF('Current State'!M32=1,
IF(OR(Neighbours!M32=2,Neighbours!M32=3),1,0),
IF(Neighbours!M32=3,1,0))</f>
        <v>0</v>
      </c>
      <c r="N32" s="2">
        <f>IF('Current State'!N32=1,
IF(OR(Neighbours!N32=2,Neighbours!N32=3),1,0),
IF(Neighbours!N32=3,1,0))</f>
        <v>0</v>
      </c>
      <c r="O32" s="2">
        <f>IF('Current State'!O32=1,
IF(OR(Neighbours!O32=2,Neighbours!O32=3),1,0),
IF(Neighbours!O32=3,1,0))</f>
        <v>0</v>
      </c>
      <c r="P32" s="2">
        <f>IF('Current State'!P32=1,
IF(OR(Neighbours!P32=2,Neighbours!P32=3),1,0),
IF(Neighbours!P32=3,1,0))</f>
        <v>0</v>
      </c>
      <c r="Q32" s="2">
        <f>IF('Current State'!Q32=1,
IF(OR(Neighbours!Q32=2,Neighbours!Q32=3),1,0),
IF(Neighbours!Q32=3,1,0))</f>
        <v>0</v>
      </c>
      <c r="R32" s="2">
        <f>IF('Current State'!R32=1,
IF(OR(Neighbours!R32=2,Neighbours!R32=3),1,0),
IF(Neighbours!R32=3,1,0))</f>
        <v>0</v>
      </c>
      <c r="S32" s="2">
        <f>IF('Current State'!S32=1,
IF(OR(Neighbours!S32=2,Neighbours!S32=3),1,0),
IF(Neighbours!S32=3,1,0))</f>
        <v>0</v>
      </c>
      <c r="T32" s="2">
        <f>IF('Current State'!T32=1,
IF(OR(Neighbours!T32=2,Neighbours!T32=3),1,0),
IF(Neighbours!T32=3,1,0))</f>
        <v>0</v>
      </c>
      <c r="U32" s="2">
        <f>IF('Current State'!U32=1,
IF(OR(Neighbours!U32=2,Neighbours!U32=3),1,0),
IF(Neighbours!U32=3,1,0))</f>
        <v>0</v>
      </c>
      <c r="V32" s="2">
        <f>IF('Current State'!V32=1,
IF(OR(Neighbours!V32=2,Neighbours!V32=3),1,0),
IF(Neighbours!V32=3,1,0))</f>
        <v>0</v>
      </c>
      <c r="W32" s="2">
        <f>IF('Current State'!W32=1,
IF(OR(Neighbours!W32=2,Neighbours!W32=3),1,0),
IF(Neighbours!W32=3,1,0))</f>
        <v>0</v>
      </c>
      <c r="X32" s="2">
        <f>IF('Current State'!X32=1,
IF(OR(Neighbours!X32=2,Neighbours!X32=3),1,0),
IF(Neighbours!X32=3,1,0))</f>
        <v>0</v>
      </c>
      <c r="Y32" s="2">
        <f>IF('Current State'!Y32=1,
IF(OR(Neighbours!Y32=2,Neighbours!Y32=3),1,0),
IF(Neighbours!Y32=3,1,0))</f>
        <v>0</v>
      </c>
      <c r="Z32" s="2">
        <f>IF('Current State'!Z32=1,
IF(OR(Neighbours!Z32=2,Neighbours!Z32=3),1,0),
IF(Neighbours!Z32=3,1,0))</f>
        <v>0</v>
      </c>
      <c r="AA32" s="2">
        <f>IF('Current State'!AA32=1,
IF(OR(Neighbours!AA32=2,Neighbours!AA32=3),1,0),
IF(Neighbours!AA32=3,1,0))</f>
        <v>0</v>
      </c>
      <c r="AB32" s="2">
        <f>IF('Current State'!AB32=1,
IF(OR(Neighbours!AB32=2,Neighbours!AB32=3),1,0),
IF(Neighbours!AB32=3,1,0))</f>
        <v>0</v>
      </c>
      <c r="AC32" s="2">
        <f>IF('Current State'!AC32=1,
IF(OR(Neighbours!AC32=2,Neighbours!AC32=3),1,0),
IF(Neighbours!AC32=3,1,0))</f>
        <v>0</v>
      </c>
      <c r="AD32" s="2">
        <f>IF('Current State'!AD32=1,
IF(OR(Neighbours!AD32=2,Neighbours!AD32=3),1,0),
IF(Neighbours!AD32=3,1,0))</f>
        <v>0</v>
      </c>
      <c r="AE32" s="2">
        <f>IF('Current State'!AE32=1,
IF(OR(Neighbours!AE32=2,Neighbours!AE32=3),1,0),
IF(Neighbours!AE32=3,1,0))</f>
        <v>0</v>
      </c>
      <c r="AF32" s="2">
        <f>IF('Current State'!AF32=1,
IF(OR(Neighbours!AF32=2,Neighbours!AF32=3),1,0),
IF(Neighbours!AF32=3,1,0))</f>
        <v>0</v>
      </c>
      <c r="AG32" s="2">
        <f>IF('Current State'!AG32=1,
IF(OR(Neighbours!AG32=2,Neighbours!AG32=3),1,0),
IF(Neighbours!AG32=3,1,0))</f>
        <v>0</v>
      </c>
      <c r="AH32" s="2">
        <f>IF('Current State'!AH32=1,
IF(OR(Neighbours!AH32=2,Neighbours!AH32=3),1,0),
IF(Neighbours!AH32=3,1,0))</f>
        <v>0</v>
      </c>
      <c r="AI32" s="2">
        <f>IF('Current State'!AI32=1,
IF(OR(Neighbours!AI32=2,Neighbours!AI32=3),1,0),
IF(Neighbours!AI32=3,1,0))</f>
        <v>0</v>
      </c>
      <c r="AJ32" s="2">
        <f>IF('Current State'!AJ32=1,
IF(OR(Neighbours!AJ32=2,Neighbours!AJ32=3),1,0),
IF(Neighbours!AJ32=3,1,0))</f>
        <v>1</v>
      </c>
      <c r="AK32" s="2">
        <f>IF('Current State'!AK32=1,
IF(OR(Neighbours!AK32=2,Neighbours!AK32=3),1,0),
IF(Neighbours!AK32=3,1,0))</f>
        <v>1</v>
      </c>
      <c r="AL32" s="2">
        <f>IF('Current State'!AL32=1,
IF(OR(Neighbours!AL32=2,Neighbours!AL32=3),1,0),
IF(Neighbours!AL32=3,1,0))</f>
        <v>0</v>
      </c>
      <c r="AM32" s="2">
        <f>IF('Current State'!AM32=1,
IF(OR(Neighbours!AM32=2,Neighbours!AM32=3),1,0),
IF(Neighbours!AM32=3,1,0))</f>
        <v>0</v>
      </c>
      <c r="AN32" s="2">
        <f>IF('Current State'!AN32=1,
IF(OR(Neighbours!AN32=2,Neighbours!AN32=3),1,0),
IF(Neighbours!AN32=3,1,0))</f>
        <v>0</v>
      </c>
      <c r="AO32" s="2">
        <f>IF('Current State'!AO32=1,
IF(OR(Neighbours!AO32=2,Neighbours!AO32=3),1,0),
IF(Neighbours!AO32=3,1,0))</f>
        <v>0</v>
      </c>
      <c r="AP32" s="2">
        <f>IF('Current State'!AP32=1,
IF(OR(Neighbours!AP32=2,Neighbours!AP32=3),1,0),
IF(Neighbours!AP32=3,1,0))</f>
        <v>0</v>
      </c>
      <c r="AQ32" s="2">
        <f>IF('Current State'!AQ32=1,
IF(OR(Neighbours!AQ32=2,Neighbours!AQ32=3),1,0),
IF(Neighbours!AQ32=3,1,0))</f>
        <v>0</v>
      </c>
      <c r="AR32" s="2">
        <f>IF('Current State'!AR32=1,
IF(OR(Neighbours!AR32=2,Neighbours!AR32=3),1,0),
IF(Neighbours!AR32=3,1,0))</f>
        <v>0</v>
      </c>
      <c r="AS32" s="2">
        <f>IF('Current State'!AS32=1,
IF(OR(Neighbours!AS32=2,Neighbours!AS32=3),1,0),
IF(Neighbours!AS32=3,1,0))</f>
        <v>0</v>
      </c>
      <c r="AT32" s="2">
        <f>IF('Current State'!AT32=1,
IF(OR(Neighbours!AT32=2,Neighbours!AT32=3),1,0),
IF(Neighbours!AT32=3,1,0))</f>
        <v>0</v>
      </c>
      <c r="AU32" s="2">
        <f>IF('Current State'!AU32=1,
IF(OR(Neighbours!AU32=2,Neighbours!AU32=3),1,0),
IF(Neighbours!AU32=3,1,0))</f>
        <v>0</v>
      </c>
      <c r="AV32" s="2">
        <f>IF('Current State'!AV32=1,
IF(OR(Neighbours!AV32=2,Neighbours!AV32=3),1,0),
IF(Neighbours!AV32=3,1,0))</f>
        <v>0</v>
      </c>
      <c r="AW32" s="2">
        <f>IF('Current State'!AW32=1,
IF(OR(Neighbours!AW32=2,Neighbours!AW32=3),1,0),
IF(Neighbours!AW32=3,1,0))</f>
        <v>0</v>
      </c>
      <c r="AX32" s="2">
        <f>IF('Current State'!AX32=1,
IF(OR(Neighbours!AX32=2,Neighbours!AX32=3),1,0),
IF(Neighbours!AX32=3,1,0))</f>
        <v>0</v>
      </c>
      <c r="AY32" s="2">
        <f>IF('Current State'!AY32=1,
IF(OR(Neighbours!AY32=2,Neighbours!AY32=3),1,0),
IF(Neighbours!AY32=3,1,0))</f>
        <v>0</v>
      </c>
      <c r="AZ32" s="2">
        <f>IF('Current State'!AZ32=1,
IF(OR(Neighbours!AZ32=2,Neighbours!AZ32=3),1,0),
IF(Neighbours!AZ32=3,1,0))</f>
        <v>0</v>
      </c>
      <c r="BA32" s="2">
        <f>IF('Current State'!BA32=1,
IF(OR(Neighbours!BA32=2,Neighbours!BA32=3),1,0),
IF(Neighbours!BA32=3,1,0))</f>
        <v>0</v>
      </c>
      <c r="BB32" s="2">
        <f>IF('Current State'!BB32=1,
IF(OR(Neighbours!BB32=2,Neighbours!BB32=3),1,0),
IF(Neighbours!BB32=3,1,0))</f>
        <v>0</v>
      </c>
      <c r="BC32" s="2">
        <f>IF('Current State'!BC32=1,
IF(OR(Neighbours!BC32=2,Neighbours!BC32=3),1,0),
IF(Neighbours!BC32=3,1,0))</f>
        <v>0</v>
      </c>
      <c r="BD32" s="2">
        <f>IF('Current State'!BD32=1,
IF(OR(Neighbours!BD32=2,Neighbours!BD32=3),1,0),
IF(Neighbours!BD32=3,1,0))</f>
        <v>0</v>
      </c>
      <c r="BE32" s="2">
        <f>IF('Current State'!BE32=1,
IF(OR(Neighbours!BE32=2,Neighbours!BE32=3),1,0),
IF(Neighbours!BE32=3,1,0))</f>
        <v>0</v>
      </c>
      <c r="BF32" s="2">
        <f>IF('Current State'!BF32=1,
IF(OR(Neighbours!BF32=2,Neighbours!BF32=3),1,0),
IF(Neighbours!BF32=3,1,0))</f>
        <v>0</v>
      </c>
      <c r="BG32" s="2">
        <f>IF('Current State'!BG32=1,
IF(OR(Neighbours!BG32=2,Neighbours!BG32=3),1,0),
IF(Neighbours!BG32=3,1,0))</f>
        <v>0</v>
      </c>
      <c r="BH32" s="2">
        <f>IF('Current State'!BH32=1,
IF(OR(Neighbours!BH32=2,Neighbours!BH32=3),1,0),
IF(Neighbours!BH32=3,1,0))</f>
        <v>0</v>
      </c>
      <c r="BI32" s="2">
        <f>IF('Current State'!BI32=1,
IF(OR(Neighbours!BI32=2,Neighbours!BI32=3),1,0),
IF(Neighbours!BI32=3,1,0))</f>
        <v>0</v>
      </c>
    </row>
    <row r="33" spans="2:61" ht="6" customHeight="1" x14ac:dyDescent="0.25">
      <c r="B33" s="2">
        <f>IF('Current State'!B33=1,
IF(OR(Neighbours!B33=2,Neighbours!B33=3),1,0),
IF(Neighbours!B33=3,1,0))</f>
        <v>0</v>
      </c>
      <c r="C33" s="2">
        <f>IF('Current State'!C33=1,
IF(OR(Neighbours!C33=2,Neighbours!C33=3),1,0),
IF(Neighbours!C33=3,1,0))</f>
        <v>0</v>
      </c>
      <c r="D33" s="2">
        <f>IF('Current State'!D33=1,
IF(OR(Neighbours!D33=2,Neighbours!D33=3),1,0),
IF(Neighbours!D33=3,1,0))</f>
        <v>0</v>
      </c>
      <c r="E33" s="2">
        <f>IF('Current State'!E33=1,
IF(OR(Neighbours!E33=2,Neighbours!E33=3),1,0),
IF(Neighbours!E33=3,1,0))</f>
        <v>0</v>
      </c>
      <c r="F33" s="2">
        <f>IF('Current State'!F33=1,
IF(OR(Neighbours!F33=2,Neighbours!F33=3),1,0),
IF(Neighbours!F33=3,1,0))</f>
        <v>0</v>
      </c>
      <c r="G33" s="2">
        <f>IF('Current State'!G33=1,
IF(OR(Neighbours!G33=2,Neighbours!G33=3),1,0),
IF(Neighbours!G33=3,1,0))</f>
        <v>0</v>
      </c>
      <c r="H33" s="2">
        <f>IF('Current State'!H33=1,
IF(OR(Neighbours!H33=2,Neighbours!H33=3),1,0),
IF(Neighbours!H33=3,1,0))</f>
        <v>0</v>
      </c>
      <c r="I33" s="2">
        <f>IF('Current State'!I33=1,
IF(OR(Neighbours!I33=2,Neighbours!I33=3),1,0),
IF(Neighbours!I33=3,1,0))</f>
        <v>0</v>
      </c>
      <c r="J33" s="2">
        <f>IF('Current State'!J33=1,
IF(OR(Neighbours!J33=2,Neighbours!J33=3),1,0),
IF(Neighbours!J33=3,1,0))</f>
        <v>0</v>
      </c>
      <c r="K33" s="2">
        <f>IF('Current State'!K33=1,
IF(OR(Neighbours!K33=2,Neighbours!K33=3),1,0),
IF(Neighbours!K33=3,1,0))</f>
        <v>0</v>
      </c>
      <c r="L33" s="2">
        <f>IF('Current State'!L33=1,
IF(OR(Neighbours!L33=2,Neighbours!L33=3),1,0),
IF(Neighbours!L33=3,1,0))</f>
        <v>0</v>
      </c>
      <c r="M33" s="2">
        <f>IF('Current State'!M33=1,
IF(OR(Neighbours!M33=2,Neighbours!M33=3),1,0),
IF(Neighbours!M33=3,1,0))</f>
        <v>0</v>
      </c>
      <c r="N33" s="2">
        <f>IF('Current State'!N33=1,
IF(OR(Neighbours!N33=2,Neighbours!N33=3),1,0),
IF(Neighbours!N33=3,1,0))</f>
        <v>0</v>
      </c>
      <c r="O33" s="2">
        <f>IF('Current State'!O33=1,
IF(OR(Neighbours!O33=2,Neighbours!O33=3),1,0),
IF(Neighbours!O33=3,1,0))</f>
        <v>0</v>
      </c>
      <c r="P33" s="2">
        <f>IF('Current State'!P33=1,
IF(OR(Neighbours!P33=2,Neighbours!P33=3),1,0),
IF(Neighbours!P33=3,1,0))</f>
        <v>0</v>
      </c>
      <c r="Q33" s="2">
        <f>IF('Current State'!Q33=1,
IF(OR(Neighbours!Q33=2,Neighbours!Q33=3),1,0),
IF(Neighbours!Q33=3,1,0))</f>
        <v>0</v>
      </c>
      <c r="R33" s="2">
        <f>IF('Current State'!R33=1,
IF(OR(Neighbours!R33=2,Neighbours!R33=3),1,0),
IF(Neighbours!R33=3,1,0))</f>
        <v>0</v>
      </c>
      <c r="S33" s="2">
        <f>IF('Current State'!S33=1,
IF(OR(Neighbours!S33=2,Neighbours!S33=3),1,0),
IF(Neighbours!S33=3,1,0))</f>
        <v>0</v>
      </c>
      <c r="T33" s="2">
        <f>IF('Current State'!T33=1,
IF(OR(Neighbours!T33=2,Neighbours!T33=3),1,0),
IF(Neighbours!T33=3,1,0))</f>
        <v>0</v>
      </c>
      <c r="U33" s="2">
        <f>IF('Current State'!U33=1,
IF(OR(Neighbours!U33=2,Neighbours!U33=3),1,0),
IF(Neighbours!U33=3,1,0))</f>
        <v>0</v>
      </c>
      <c r="V33" s="2">
        <f>IF('Current State'!V33=1,
IF(OR(Neighbours!V33=2,Neighbours!V33=3),1,0),
IF(Neighbours!V33=3,1,0))</f>
        <v>0</v>
      </c>
      <c r="W33" s="2">
        <f>IF('Current State'!W33=1,
IF(OR(Neighbours!W33=2,Neighbours!W33=3),1,0),
IF(Neighbours!W33=3,1,0))</f>
        <v>0</v>
      </c>
      <c r="X33" s="2">
        <f>IF('Current State'!X33=1,
IF(OR(Neighbours!X33=2,Neighbours!X33=3),1,0),
IF(Neighbours!X33=3,1,0))</f>
        <v>0</v>
      </c>
      <c r="Y33" s="2">
        <f>IF('Current State'!Y33=1,
IF(OR(Neighbours!Y33=2,Neighbours!Y33=3),1,0),
IF(Neighbours!Y33=3,1,0))</f>
        <v>0</v>
      </c>
      <c r="Z33" s="2">
        <f>IF('Current State'!Z33=1,
IF(OR(Neighbours!Z33=2,Neighbours!Z33=3),1,0),
IF(Neighbours!Z33=3,1,0))</f>
        <v>0</v>
      </c>
      <c r="AA33" s="2">
        <f>IF('Current State'!AA33=1,
IF(OR(Neighbours!AA33=2,Neighbours!AA33=3),1,0),
IF(Neighbours!AA33=3,1,0))</f>
        <v>0</v>
      </c>
      <c r="AB33" s="2">
        <f>IF('Current State'!AB33=1,
IF(OR(Neighbours!AB33=2,Neighbours!AB33=3),1,0),
IF(Neighbours!AB33=3,1,0))</f>
        <v>0</v>
      </c>
      <c r="AC33" s="2">
        <f>IF('Current State'!AC33=1,
IF(OR(Neighbours!AC33=2,Neighbours!AC33=3),1,0),
IF(Neighbours!AC33=3,1,0))</f>
        <v>0</v>
      </c>
      <c r="AD33" s="2">
        <f>IF('Current State'!AD33=1,
IF(OR(Neighbours!AD33=2,Neighbours!AD33=3),1,0),
IF(Neighbours!AD33=3,1,0))</f>
        <v>0</v>
      </c>
      <c r="AE33" s="2">
        <f>IF('Current State'!AE33=1,
IF(OR(Neighbours!AE33=2,Neighbours!AE33=3),1,0),
IF(Neighbours!AE33=3,1,0))</f>
        <v>0</v>
      </c>
      <c r="AF33" s="2">
        <f>IF('Current State'!AF33=1,
IF(OR(Neighbours!AF33=2,Neighbours!AF33=3),1,0),
IF(Neighbours!AF33=3,1,0))</f>
        <v>0</v>
      </c>
      <c r="AG33" s="2">
        <f>IF('Current State'!AG33=1,
IF(OR(Neighbours!AG33=2,Neighbours!AG33=3),1,0),
IF(Neighbours!AG33=3,1,0))</f>
        <v>0</v>
      </c>
      <c r="AH33" s="2">
        <f>IF('Current State'!AH33=1,
IF(OR(Neighbours!AH33=2,Neighbours!AH33=3),1,0),
IF(Neighbours!AH33=3,1,0))</f>
        <v>0</v>
      </c>
      <c r="AI33" s="2">
        <f>IF('Current State'!AI33=1,
IF(OR(Neighbours!AI33=2,Neighbours!AI33=3),1,0),
IF(Neighbours!AI33=3,1,0))</f>
        <v>1</v>
      </c>
      <c r="AJ33" s="2">
        <f>IF('Current State'!AJ33=1,
IF(OR(Neighbours!AJ33=2,Neighbours!AJ33=3),1,0),
IF(Neighbours!AJ33=3,1,0))</f>
        <v>1</v>
      </c>
      <c r="AK33" s="2">
        <f>IF('Current State'!AK33=1,
IF(OR(Neighbours!AK33=2,Neighbours!AK33=3),1,0),
IF(Neighbours!AK33=3,1,0))</f>
        <v>0</v>
      </c>
      <c r="AL33" s="2">
        <f>IF('Current State'!AL33=1,
IF(OR(Neighbours!AL33=2,Neighbours!AL33=3),1,0),
IF(Neighbours!AL33=3,1,0))</f>
        <v>0</v>
      </c>
      <c r="AM33" s="2">
        <f>IF('Current State'!AM33=1,
IF(OR(Neighbours!AM33=2,Neighbours!AM33=3),1,0),
IF(Neighbours!AM33=3,1,0))</f>
        <v>0</v>
      </c>
      <c r="AN33" s="2">
        <f>IF('Current State'!AN33=1,
IF(OR(Neighbours!AN33=2,Neighbours!AN33=3),1,0),
IF(Neighbours!AN33=3,1,0))</f>
        <v>0</v>
      </c>
      <c r="AO33" s="2">
        <f>IF('Current State'!AO33=1,
IF(OR(Neighbours!AO33=2,Neighbours!AO33=3),1,0),
IF(Neighbours!AO33=3,1,0))</f>
        <v>0</v>
      </c>
      <c r="AP33" s="2">
        <f>IF('Current State'!AP33=1,
IF(OR(Neighbours!AP33=2,Neighbours!AP33=3),1,0),
IF(Neighbours!AP33=3,1,0))</f>
        <v>0</v>
      </c>
      <c r="AQ33" s="2">
        <f>IF('Current State'!AQ33=1,
IF(OR(Neighbours!AQ33=2,Neighbours!AQ33=3),1,0),
IF(Neighbours!AQ33=3,1,0))</f>
        <v>0</v>
      </c>
      <c r="AR33" s="2">
        <f>IF('Current State'!AR33=1,
IF(OR(Neighbours!AR33=2,Neighbours!AR33=3),1,0),
IF(Neighbours!AR33=3,1,0))</f>
        <v>0</v>
      </c>
      <c r="AS33" s="2">
        <f>IF('Current State'!AS33=1,
IF(OR(Neighbours!AS33=2,Neighbours!AS33=3),1,0),
IF(Neighbours!AS33=3,1,0))</f>
        <v>0</v>
      </c>
      <c r="AT33" s="2">
        <f>IF('Current State'!AT33=1,
IF(OR(Neighbours!AT33=2,Neighbours!AT33=3),1,0),
IF(Neighbours!AT33=3,1,0))</f>
        <v>0</v>
      </c>
      <c r="AU33" s="2">
        <f>IF('Current State'!AU33=1,
IF(OR(Neighbours!AU33=2,Neighbours!AU33=3),1,0),
IF(Neighbours!AU33=3,1,0))</f>
        <v>0</v>
      </c>
      <c r="AV33" s="2">
        <f>IF('Current State'!AV33=1,
IF(OR(Neighbours!AV33=2,Neighbours!AV33=3),1,0),
IF(Neighbours!AV33=3,1,0))</f>
        <v>0</v>
      </c>
      <c r="AW33" s="2">
        <f>IF('Current State'!AW33=1,
IF(OR(Neighbours!AW33=2,Neighbours!AW33=3),1,0),
IF(Neighbours!AW33=3,1,0))</f>
        <v>0</v>
      </c>
      <c r="AX33" s="2">
        <f>IF('Current State'!AX33=1,
IF(OR(Neighbours!AX33=2,Neighbours!AX33=3),1,0),
IF(Neighbours!AX33=3,1,0))</f>
        <v>0</v>
      </c>
      <c r="AY33" s="2">
        <f>IF('Current State'!AY33=1,
IF(OR(Neighbours!AY33=2,Neighbours!AY33=3),1,0),
IF(Neighbours!AY33=3,1,0))</f>
        <v>0</v>
      </c>
      <c r="AZ33" s="2">
        <f>IF('Current State'!AZ33=1,
IF(OR(Neighbours!AZ33=2,Neighbours!AZ33=3),1,0),
IF(Neighbours!AZ33=3,1,0))</f>
        <v>0</v>
      </c>
      <c r="BA33" s="2">
        <f>IF('Current State'!BA33=1,
IF(OR(Neighbours!BA33=2,Neighbours!BA33=3),1,0),
IF(Neighbours!BA33=3,1,0))</f>
        <v>0</v>
      </c>
      <c r="BB33" s="2">
        <f>IF('Current State'!BB33=1,
IF(OR(Neighbours!BB33=2,Neighbours!BB33=3),1,0),
IF(Neighbours!BB33=3,1,0))</f>
        <v>0</v>
      </c>
      <c r="BC33" s="2">
        <f>IF('Current State'!BC33=1,
IF(OR(Neighbours!BC33=2,Neighbours!BC33=3),1,0),
IF(Neighbours!BC33=3,1,0))</f>
        <v>0</v>
      </c>
      <c r="BD33" s="2">
        <f>IF('Current State'!BD33=1,
IF(OR(Neighbours!BD33=2,Neighbours!BD33=3),1,0),
IF(Neighbours!BD33=3,1,0))</f>
        <v>0</v>
      </c>
      <c r="BE33" s="2">
        <f>IF('Current State'!BE33=1,
IF(OR(Neighbours!BE33=2,Neighbours!BE33=3),1,0),
IF(Neighbours!BE33=3,1,0))</f>
        <v>0</v>
      </c>
      <c r="BF33" s="2">
        <f>IF('Current State'!BF33=1,
IF(OR(Neighbours!BF33=2,Neighbours!BF33=3),1,0),
IF(Neighbours!BF33=3,1,0))</f>
        <v>0</v>
      </c>
      <c r="BG33" s="2">
        <f>IF('Current State'!BG33=1,
IF(OR(Neighbours!BG33=2,Neighbours!BG33=3),1,0),
IF(Neighbours!BG33=3,1,0))</f>
        <v>0</v>
      </c>
      <c r="BH33" s="2">
        <f>IF('Current State'!BH33=1,
IF(OR(Neighbours!BH33=2,Neighbours!BH33=3),1,0),
IF(Neighbours!BH33=3,1,0))</f>
        <v>0</v>
      </c>
      <c r="BI33" s="2">
        <f>IF('Current State'!BI33=1,
IF(OR(Neighbours!BI33=2,Neighbours!BI33=3),1,0),
IF(Neighbours!BI33=3,1,0))</f>
        <v>0</v>
      </c>
    </row>
    <row r="34" spans="2:61" ht="6" customHeight="1" x14ac:dyDescent="0.25">
      <c r="B34" s="2">
        <f>IF('Current State'!B34=1,
IF(OR(Neighbours!B34=2,Neighbours!B34=3),1,0),
IF(Neighbours!B34=3,1,0))</f>
        <v>0</v>
      </c>
      <c r="C34" s="2">
        <f>IF('Current State'!C34=1,
IF(OR(Neighbours!C34=2,Neighbours!C34=3),1,0),
IF(Neighbours!C34=3,1,0))</f>
        <v>0</v>
      </c>
      <c r="D34" s="2">
        <f>IF('Current State'!D34=1,
IF(OR(Neighbours!D34=2,Neighbours!D34=3),1,0),
IF(Neighbours!D34=3,1,0))</f>
        <v>0</v>
      </c>
      <c r="E34" s="2">
        <f>IF('Current State'!E34=1,
IF(OR(Neighbours!E34=2,Neighbours!E34=3),1,0),
IF(Neighbours!E34=3,1,0))</f>
        <v>0</v>
      </c>
      <c r="F34" s="2">
        <f>IF('Current State'!F34=1,
IF(OR(Neighbours!F34=2,Neighbours!F34=3),1,0),
IF(Neighbours!F34=3,1,0))</f>
        <v>0</v>
      </c>
      <c r="G34" s="2">
        <f>IF('Current State'!G34=1,
IF(OR(Neighbours!G34=2,Neighbours!G34=3),1,0),
IF(Neighbours!G34=3,1,0))</f>
        <v>0</v>
      </c>
      <c r="H34" s="2">
        <f>IF('Current State'!H34=1,
IF(OR(Neighbours!H34=2,Neighbours!H34=3),1,0),
IF(Neighbours!H34=3,1,0))</f>
        <v>0</v>
      </c>
      <c r="I34" s="2">
        <f>IF('Current State'!I34=1,
IF(OR(Neighbours!I34=2,Neighbours!I34=3),1,0),
IF(Neighbours!I34=3,1,0))</f>
        <v>0</v>
      </c>
      <c r="J34" s="2">
        <f>IF('Current State'!J34=1,
IF(OR(Neighbours!J34=2,Neighbours!J34=3),1,0),
IF(Neighbours!J34=3,1,0))</f>
        <v>0</v>
      </c>
      <c r="K34" s="2">
        <f>IF('Current State'!K34=1,
IF(OR(Neighbours!K34=2,Neighbours!K34=3),1,0),
IF(Neighbours!K34=3,1,0))</f>
        <v>0</v>
      </c>
      <c r="L34" s="2">
        <f>IF('Current State'!L34=1,
IF(OR(Neighbours!L34=2,Neighbours!L34=3),1,0),
IF(Neighbours!L34=3,1,0))</f>
        <v>0</v>
      </c>
      <c r="M34" s="2">
        <f>IF('Current State'!M34=1,
IF(OR(Neighbours!M34=2,Neighbours!M34=3),1,0),
IF(Neighbours!M34=3,1,0))</f>
        <v>0</v>
      </c>
      <c r="N34" s="2">
        <f>IF('Current State'!N34=1,
IF(OR(Neighbours!N34=2,Neighbours!N34=3),1,0),
IF(Neighbours!N34=3,1,0))</f>
        <v>0</v>
      </c>
      <c r="O34" s="2">
        <f>IF('Current State'!O34=1,
IF(OR(Neighbours!O34=2,Neighbours!O34=3),1,0),
IF(Neighbours!O34=3,1,0))</f>
        <v>0</v>
      </c>
      <c r="P34" s="2">
        <f>IF('Current State'!P34=1,
IF(OR(Neighbours!P34=2,Neighbours!P34=3),1,0),
IF(Neighbours!P34=3,1,0))</f>
        <v>0</v>
      </c>
      <c r="Q34" s="2">
        <f>IF('Current State'!Q34=1,
IF(OR(Neighbours!Q34=2,Neighbours!Q34=3),1,0),
IF(Neighbours!Q34=3,1,0))</f>
        <v>0</v>
      </c>
      <c r="R34" s="2">
        <f>IF('Current State'!R34=1,
IF(OR(Neighbours!R34=2,Neighbours!R34=3),1,0),
IF(Neighbours!R34=3,1,0))</f>
        <v>0</v>
      </c>
      <c r="S34" s="2">
        <f>IF('Current State'!S34=1,
IF(OR(Neighbours!S34=2,Neighbours!S34=3),1,0),
IF(Neighbours!S34=3,1,0))</f>
        <v>0</v>
      </c>
      <c r="T34" s="2">
        <f>IF('Current State'!T34=1,
IF(OR(Neighbours!T34=2,Neighbours!T34=3),1,0),
IF(Neighbours!T34=3,1,0))</f>
        <v>0</v>
      </c>
      <c r="U34" s="2">
        <f>IF('Current State'!U34=1,
IF(OR(Neighbours!U34=2,Neighbours!U34=3),1,0),
IF(Neighbours!U34=3,1,0))</f>
        <v>0</v>
      </c>
      <c r="V34" s="2">
        <f>IF('Current State'!V34=1,
IF(OR(Neighbours!V34=2,Neighbours!V34=3),1,0),
IF(Neighbours!V34=3,1,0))</f>
        <v>0</v>
      </c>
      <c r="W34" s="2">
        <f>IF('Current State'!W34=1,
IF(OR(Neighbours!W34=2,Neighbours!W34=3),1,0),
IF(Neighbours!W34=3,1,0))</f>
        <v>0</v>
      </c>
      <c r="X34" s="2">
        <f>IF('Current State'!X34=1,
IF(OR(Neighbours!X34=2,Neighbours!X34=3),1,0),
IF(Neighbours!X34=3,1,0))</f>
        <v>0</v>
      </c>
      <c r="Y34" s="2">
        <f>IF('Current State'!Y34=1,
IF(OR(Neighbours!Y34=2,Neighbours!Y34=3),1,0),
IF(Neighbours!Y34=3,1,0))</f>
        <v>0</v>
      </c>
      <c r="Z34" s="2">
        <f>IF('Current State'!Z34=1,
IF(OR(Neighbours!Z34=2,Neighbours!Z34=3),1,0),
IF(Neighbours!Z34=3,1,0))</f>
        <v>0</v>
      </c>
      <c r="AA34" s="2">
        <f>IF('Current State'!AA34=1,
IF(OR(Neighbours!AA34=2,Neighbours!AA34=3),1,0),
IF(Neighbours!AA34=3,1,0))</f>
        <v>0</v>
      </c>
      <c r="AB34" s="2">
        <f>IF('Current State'!AB34=1,
IF(OR(Neighbours!AB34=2,Neighbours!AB34=3),1,0),
IF(Neighbours!AB34=3,1,0))</f>
        <v>0</v>
      </c>
      <c r="AC34" s="2">
        <f>IF('Current State'!AC34=1,
IF(OR(Neighbours!AC34=2,Neighbours!AC34=3),1,0),
IF(Neighbours!AC34=3,1,0))</f>
        <v>0</v>
      </c>
      <c r="AD34" s="2">
        <f>IF('Current State'!AD34=1,
IF(OR(Neighbours!AD34=2,Neighbours!AD34=3),1,0),
IF(Neighbours!AD34=3,1,0))</f>
        <v>0</v>
      </c>
      <c r="AE34" s="2">
        <f>IF('Current State'!AE34=1,
IF(OR(Neighbours!AE34=2,Neighbours!AE34=3),1,0),
IF(Neighbours!AE34=3,1,0))</f>
        <v>0</v>
      </c>
      <c r="AF34" s="2">
        <f>IF('Current State'!AF34=1,
IF(OR(Neighbours!AF34=2,Neighbours!AF34=3),1,0),
IF(Neighbours!AF34=3,1,0))</f>
        <v>0</v>
      </c>
      <c r="AG34" s="2">
        <f>IF('Current State'!AG34=1,
IF(OR(Neighbours!AG34=2,Neighbours!AG34=3),1,0),
IF(Neighbours!AG34=3,1,0))</f>
        <v>0</v>
      </c>
      <c r="AH34" s="2">
        <f>IF('Current State'!AH34=1,
IF(OR(Neighbours!AH34=2,Neighbours!AH34=3),1,0),
IF(Neighbours!AH34=3,1,0))</f>
        <v>0</v>
      </c>
      <c r="AI34" s="2">
        <f>IF('Current State'!AI34=1,
IF(OR(Neighbours!AI34=2,Neighbours!AI34=3),1,0),
IF(Neighbours!AI34=3,1,0))</f>
        <v>0</v>
      </c>
      <c r="AJ34" s="2">
        <f>IF('Current State'!AJ34=1,
IF(OR(Neighbours!AJ34=2,Neighbours!AJ34=3),1,0),
IF(Neighbours!AJ34=3,1,0))</f>
        <v>0</v>
      </c>
      <c r="AK34" s="2">
        <f>IF('Current State'!AK34=1,
IF(OR(Neighbours!AK34=2,Neighbours!AK34=3),1,0),
IF(Neighbours!AK34=3,1,0))</f>
        <v>0</v>
      </c>
      <c r="AL34" s="2">
        <f>IF('Current State'!AL34=1,
IF(OR(Neighbours!AL34=2,Neighbours!AL34=3),1,0),
IF(Neighbours!AL34=3,1,0))</f>
        <v>0</v>
      </c>
      <c r="AM34" s="2">
        <f>IF('Current State'!AM34=1,
IF(OR(Neighbours!AM34=2,Neighbours!AM34=3),1,0),
IF(Neighbours!AM34=3,1,0))</f>
        <v>0</v>
      </c>
      <c r="AN34" s="2">
        <f>IF('Current State'!AN34=1,
IF(OR(Neighbours!AN34=2,Neighbours!AN34=3),1,0),
IF(Neighbours!AN34=3,1,0))</f>
        <v>0</v>
      </c>
      <c r="AO34" s="2">
        <f>IF('Current State'!AO34=1,
IF(OR(Neighbours!AO34=2,Neighbours!AO34=3),1,0),
IF(Neighbours!AO34=3,1,0))</f>
        <v>0</v>
      </c>
      <c r="AP34" s="2">
        <f>IF('Current State'!AP34=1,
IF(OR(Neighbours!AP34=2,Neighbours!AP34=3),1,0),
IF(Neighbours!AP34=3,1,0))</f>
        <v>0</v>
      </c>
      <c r="AQ34" s="2">
        <f>IF('Current State'!AQ34=1,
IF(OR(Neighbours!AQ34=2,Neighbours!AQ34=3),1,0),
IF(Neighbours!AQ34=3,1,0))</f>
        <v>0</v>
      </c>
      <c r="AR34" s="2">
        <f>IF('Current State'!AR34=1,
IF(OR(Neighbours!AR34=2,Neighbours!AR34=3),1,0),
IF(Neighbours!AR34=3,1,0))</f>
        <v>0</v>
      </c>
      <c r="AS34" s="2">
        <f>IF('Current State'!AS34=1,
IF(OR(Neighbours!AS34=2,Neighbours!AS34=3),1,0),
IF(Neighbours!AS34=3,1,0))</f>
        <v>0</v>
      </c>
      <c r="AT34" s="2">
        <f>IF('Current State'!AT34=1,
IF(OR(Neighbours!AT34=2,Neighbours!AT34=3),1,0),
IF(Neighbours!AT34=3,1,0))</f>
        <v>0</v>
      </c>
      <c r="AU34" s="2">
        <f>IF('Current State'!AU34=1,
IF(OR(Neighbours!AU34=2,Neighbours!AU34=3),1,0),
IF(Neighbours!AU34=3,1,0))</f>
        <v>0</v>
      </c>
      <c r="AV34" s="2">
        <f>IF('Current State'!AV34=1,
IF(OR(Neighbours!AV34=2,Neighbours!AV34=3),1,0),
IF(Neighbours!AV34=3,1,0))</f>
        <v>0</v>
      </c>
      <c r="AW34" s="2">
        <f>IF('Current State'!AW34=1,
IF(OR(Neighbours!AW34=2,Neighbours!AW34=3),1,0),
IF(Neighbours!AW34=3,1,0))</f>
        <v>0</v>
      </c>
      <c r="AX34" s="2">
        <f>IF('Current State'!AX34=1,
IF(OR(Neighbours!AX34=2,Neighbours!AX34=3),1,0),
IF(Neighbours!AX34=3,1,0))</f>
        <v>0</v>
      </c>
      <c r="AY34" s="2">
        <f>IF('Current State'!AY34=1,
IF(OR(Neighbours!AY34=2,Neighbours!AY34=3),1,0),
IF(Neighbours!AY34=3,1,0))</f>
        <v>0</v>
      </c>
      <c r="AZ34" s="2">
        <f>IF('Current State'!AZ34=1,
IF(OR(Neighbours!AZ34=2,Neighbours!AZ34=3),1,0),
IF(Neighbours!AZ34=3,1,0))</f>
        <v>0</v>
      </c>
      <c r="BA34" s="2">
        <f>IF('Current State'!BA34=1,
IF(OR(Neighbours!BA34=2,Neighbours!BA34=3),1,0),
IF(Neighbours!BA34=3,1,0))</f>
        <v>0</v>
      </c>
      <c r="BB34" s="2">
        <f>IF('Current State'!BB34=1,
IF(OR(Neighbours!BB34=2,Neighbours!BB34=3),1,0),
IF(Neighbours!BB34=3,1,0))</f>
        <v>0</v>
      </c>
      <c r="BC34" s="2">
        <f>IF('Current State'!BC34=1,
IF(OR(Neighbours!BC34=2,Neighbours!BC34=3),1,0),
IF(Neighbours!BC34=3,1,0))</f>
        <v>0</v>
      </c>
      <c r="BD34" s="2">
        <f>IF('Current State'!BD34=1,
IF(OR(Neighbours!BD34=2,Neighbours!BD34=3),1,0),
IF(Neighbours!BD34=3,1,0))</f>
        <v>0</v>
      </c>
      <c r="BE34" s="2">
        <f>IF('Current State'!BE34=1,
IF(OR(Neighbours!BE34=2,Neighbours!BE34=3),1,0),
IF(Neighbours!BE34=3,1,0))</f>
        <v>0</v>
      </c>
      <c r="BF34" s="2">
        <f>IF('Current State'!BF34=1,
IF(OR(Neighbours!BF34=2,Neighbours!BF34=3),1,0),
IF(Neighbours!BF34=3,1,0))</f>
        <v>0</v>
      </c>
      <c r="BG34" s="2">
        <f>IF('Current State'!BG34=1,
IF(OR(Neighbours!BG34=2,Neighbours!BG34=3),1,0),
IF(Neighbours!BG34=3,1,0))</f>
        <v>0</v>
      </c>
      <c r="BH34" s="2">
        <f>IF('Current State'!BH34=1,
IF(OR(Neighbours!BH34=2,Neighbours!BH34=3),1,0),
IF(Neighbours!BH34=3,1,0))</f>
        <v>0</v>
      </c>
      <c r="BI34" s="2">
        <f>IF('Current State'!BI34=1,
IF(OR(Neighbours!BI34=2,Neighbours!BI34=3),1,0),
IF(Neighbours!BI34=3,1,0))</f>
        <v>0</v>
      </c>
    </row>
    <row r="35" spans="2:61" ht="6" customHeight="1" x14ac:dyDescent="0.25">
      <c r="B35" s="2">
        <f>IF('Current State'!B35=1,
IF(OR(Neighbours!B35=2,Neighbours!B35=3),1,0),
IF(Neighbours!B35=3,1,0))</f>
        <v>0</v>
      </c>
      <c r="C35" s="2">
        <f>IF('Current State'!C35=1,
IF(OR(Neighbours!C35=2,Neighbours!C35=3),1,0),
IF(Neighbours!C35=3,1,0))</f>
        <v>0</v>
      </c>
      <c r="D35" s="2">
        <f>IF('Current State'!D35=1,
IF(OR(Neighbours!D35=2,Neighbours!D35=3),1,0),
IF(Neighbours!D35=3,1,0))</f>
        <v>0</v>
      </c>
      <c r="E35" s="2">
        <f>IF('Current State'!E35=1,
IF(OR(Neighbours!E35=2,Neighbours!E35=3),1,0),
IF(Neighbours!E35=3,1,0))</f>
        <v>0</v>
      </c>
      <c r="F35" s="2">
        <f>IF('Current State'!F35=1,
IF(OR(Neighbours!F35=2,Neighbours!F35=3),1,0),
IF(Neighbours!F35=3,1,0))</f>
        <v>0</v>
      </c>
      <c r="G35" s="2">
        <f>IF('Current State'!G35=1,
IF(OR(Neighbours!G35=2,Neighbours!G35=3),1,0),
IF(Neighbours!G35=3,1,0))</f>
        <v>0</v>
      </c>
      <c r="H35" s="2">
        <f>IF('Current State'!H35=1,
IF(OR(Neighbours!H35=2,Neighbours!H35=3),1,0),
IF(Neighbours!H35=3,1,0))</f>
        <v>0</v>
      </c>
      <c r="I35" s="2">
        <f>IF('Current State'!I35=1,
IF(OR(Neighbours!I35=2,Neighbours!I35=3),1,0),
IF(Neighbours!I35=3,1,0))</f>
        <v>0</v>
      </c>
      <c r="J35" s="2">
        <f>IF('Current State'!J35=1,
IF(OR(Neighbours!J35=2,Neighbours!J35=3),1,0),
IF(Neighbours!J35=3,1,0))</f>
        <v>0</v>
      </c>
      <c r="K35" s="2">
        <f>IF('Current State'!K35=1,
IF(OR(Neighbours!K35=2,Neighbours!K35=3),1,0),
IF(Neighbours!K35=3,1,0))</f>
        <v>0</v>
      </c>
      <c r="L35" s="2">
        <f>IF('Current State'!L35=1,
IF(OR(Neighbours!L35=2,Neighbours!L35=3),1,0),
IF(Neighbours!L35=3,1,0))</f>
        <v>0</v>
      </c>
      <c r="M35" s="2">
        <f>IF('Current State'!M35=1,
IF(OR(Neighbours!M35=2,Neighbours!M35=3),1,0),
IF(Neighbours!M35=3,1,0))</f>
        <v>0</v>
      </c>
      <c r="N35" s="2">
        <f>IF('Current State'!N35=1,
IF(OR(Neighbours!N35=2,Neighbours!N35=3),1,0),
IF(Neighbours!N35=3,1,0))</f>
        <v>0</v>
      </c>
      <c r="O35" s="2">
        <f>IF('Current State'!O35=1,
IF(OR(Neighbours!O35=2,Neighbours!O35=3),1,0),
IF(Neighbours!O35=3,1,0))</f>
        <v>0</v>
      </c>
      <c r="P35" s="2">
        <f>IF('Current State'!P35=1,
IF(OR(Neighbours!P35=2,Neighbours!P35=3),1,0),
IF(Neighbours!P35=3,1,0))</f>
        <v>0</v>
      </c>
      <c r="Q35" s="2">
        <f>IF('Current State'!Q35=1,
IF(OR(Neighbours!Q35=2,Neighbours!Q35=3),1,0),
IF(Neighbours!Q35=3,1,0))</f>
        <v>0</v>
      </c>
      <c r="R35" s="2">
        <f>IF('Current State'!R35=1,
IF(OR(Neighbours!R35=2,Neighbours!R35=3),1,0),
IF(Neighbours!R35=3,1,0))</f>
        <v>0</v>
      </c>
      <c r="S35" s="2">
        <f>IF('Current State'!S35=1,
IF(OR(Neighbours!S35=2,Neighbours!S35=3),1,0),
IF(Neighbours!S35=3,1,0))</f>
        <v>0</v>
      </c>
      <c r="T35" s="2">
        <f>IF('Current State'!T35=1,
IF(OR(Neighbours!T35=2,Neighbours!T35=3),1,0),
IF(Neighbours!T35=3,1,0))</f>
        <v>0</v>
      </c>
      <c r="U35" s="2">
        <f>IF('Current State'!U35=1,
IF(OR(Neighbours!U35=2,Neighbours!U35=3),1,0),
IF(Neighbours!U35=3,1,0))</f>
        <v>0</v>
      </c>
      <c r="V35" s="2">
        <f>IF('Current State'!V35=1,
IF(OR(Neighbours!V35=2,Neighbours!V35=3),1,0),
IF(Neighbours!V35=3,1,0))</f>
        <v>0</v>
      </c>
      <c r="W35" s="2">
        <f>IF('Current State'!W35=1,
IF(OR(Neighbours!W35=2,Neighbours!W35=3),1,0),
IF(Neighbours!W35=3,1,0))</f>
        <v>0</v>
      </c>
      <c r="X35" s="2">
        <f>IF('Current State'!X35=1,
IF(OR(Neighbours!X35=2,Neighbours!X35=3),1,0),
IF(Neighbours!X35=3,1,0))</f>
        <v>0</v>
      </c>
      <c r="Y35" s="2">
        <f>IF('Current State'!Y35=1,
IF(OR(Neighbours!Y35=2,Neighbours!Y35=3),1,0),
IF(Neighbours!Y35=3,1,0))</f>
        <v>0</v>
      </c>
      <c r="Z35" s="2">
        <f>IF('Current State'!Z35=1,
IF(OR(Neighbours!Z35=2,Neighbours!Z35=3),1,0),
IF(Neighbours!Z35=3,1,0))</f>
        <v>0</v>
      </c>
      <c r="AA35" s="2">
        <f>IF('Current State'!AA35=1,
IF(OR(Neighbours!AA35=2,Neighbours!AA35=3),1,0),
IF(Neighbours!AA35=3,1,0))</f>
        <v>0</v>
      </c>
      <c r="AB35" s="2">
        <f>IF('Current State'!AB35=1,
IF(OR(Neighbours!AB35=2,Neighbours!AB35=3),1,0),
IF(Neighbours!AB35=3,1,0))</f>
        <v>0</v>
      </c>
      <c r="AC35" s="2">
        <f>IF('Current State'!AC35=1,
IF(OR(Neighbours!AC35=2,Neighbours!AC35=3),1,0),
IF(Neighbours!AC35=3,1,0))</f>
        <v>0</v>
      </c>
      <c r="AD35" s="2">
        <f>IF('Current State'!AD35=1,
IF(OR(Neighbours!AD35=2,Neighbours!AD35=3),1,0),
IF(Neighbours!AD35=3,1,0))</f>
        <v>0</v>
      </c>
      <c r="AE35" s="2">
        <f>IF('Current State'!AE35=1,
IF(OR(Neighbours!AE35=2,Neighbours!AE35=3),1,0),
IF(Neighbours!AE35=3,1,0))</f>
        <v>0</v>
      </c>
      <c r="AF35" s="2">
        <f>IF('Current State'!AF35=1,
IF(OR(Neighbours!AF35=2,Neighbours!AF35=3),1,0),
IF(Neighbours!AF35=3,1,0))</f>
        <v>0</v>
      </c>
      <c r="AG35" s="2">
        <f>IF('Current State'!AG35=1,
IF(OR(Neighbours!AG35=2,Neighbours!AG35=3),1,0),
IF(Neighbours!AG35=3,1,0))</f>
        <v>0</v>
      </c>
      <c r="AH35" s="2">
        <f>IF('Current State'!AH35=1,
IF(OR(Neighbours!AH35=2,Neighbours!AH35=3),1,0),
IF(Neighbours!AH35=3,1,0))</f>
        <v>0</v>
      </c>
      <c r="AI35" s="2">
        <f>IF('Current State'!AI35=1,
IF(OR(Neighbours!AI35=2,Neighbours!AI35=3),1,0),
IF(Neighbours!AI35=3,1,0))</f>
        <v>0</v>
      </c>
      <c r="AJ35" s="2">
        <f>IF('Current State'!AJ35=1,
IF(OR(Neighbours!AJ35=2,Neighbours!AJ35=3),1,0),
IF(Neighbours!AJ35=3,1,0))</f>
        <v>0</v>
      </c>
      <c r="AK35" s="2">
        <f>IF('Current State'!AK35=1,
IF(OR(Neighbours!AK35=2,Neighbours!AK35=3),1,0),
IF(Neighbours!AK35=3,1,0))</f>
        <v>0</v>
      </c>
      <c r="AL35" s="2">
        <f>IF('Current State'!AL35=1,
IF(OR(Neighbours!AL35=2,Neighbours!AL35=3),1,0),
IF(Neighbours!AL35=3,1,0))</f>
        <v>0</v>
      </c>
      <c r="AM35" s="2">
        <f>IF('Current State'!AM35=1,
IF(OR(Neighbours!AM35=2,Neighbours!AM35=3),1,0),
IF(Neighbours!AM35=3,1,0))</f>
        <v>0</v>
      </c>
      <c r="AN35" s="2">
        <f>IF('Current State'!AN35=1,
IF(OR(Neighbours!AN35=2,Neighbours!AN35=3),1,0),
IF(Neighbours!AN35=3,1,0))</f>
        <v>0</v>
      </c>
      <c r="AO35" s="2">
        <f>IF('Current State'!AO35=1,
IF(OR(Neighbours!AO35=2,Neighbours!AO35=3),1,0),
IF(Neighbours!AO35=3,1,0))</f>
        <v>0</v>
      </c>
      <c r="AP35" s="2">
        <f>IF('Current State'!AP35=1,
IF(OR(Neighbours!AP35=2,Neighbours!AP35=3),1,0),
IF(Neighbours!AP35=3,1,0))</f>
        <v>0</v>
      </c>
      <c r="AQ35" s="2">
        <f>IF('Current State'!AQ35=1,
IF(OR(Neighbours!AQ35=2,Neighbours!AQ35=3),1,0),
IF(Neighbours!AQ35=3,1,0))</f>
        <v>0</v>
      </c>
      <c r="AR35" s="2">
        <f>IF('Current State'!AR35=1,
IF(OR(Neighbours!AR35=2,Neighbours!AR35=3),1,0),
IF(Neighbours!AR35=3,1,0))</f>
        <v>0</v>
      </c>
      <c r="AS35" s="2">
        <f>IF('Current State'!AS35=1,
IF(OR(Neighbours!AS35=2,Neighbours!AS35=3),1,0),
IF(Neighbours!AS35=3,1,0))</f>
        <v>0</v>
      </c>
      <c r="AT35" s="2">
        <f>IF('Current State'!AT35=1,
IF(OR(Neighbours!AT35=2,Neighbours!AT35=3),1,0),
IF(Neighbours!AT35=3,1,0))</f>
        <v>0</v>
      </c>
      <c r="AU35" s="2">
        <f>IF('Current State'!AU35=1,
IF(OR(Neighbours!AU35=2,Neighbours!AU35=3),1,0),
IF(Neighbours!AU35=3,1,0))</f>
        <v>0</v>
      </c>
      <c r="AV35" s="2">
        <f>IF('Current State'!AV35=1,
IF(OR(Neighbours!AV35=2,Neighbours!AV35=3),1,0),
IF(Neighbours!AV35=3,1,0))</f>
        <v>0</v>
      </c>
      <c r="AW35" s="2">
        <f>IF('Current State'!AW35=1,
IF(OR(Neighbours!AW35=2,Neighbours!AW35=3),1,0),
IF(Neighbours!AW35=3,1,0))</f>
        <v>0</v>
      </c>
      <c r="AX35" s="2">
        <f>IF('Current State'!AX35=1,
IF(OR(Neighbours!AX35=2,Neighbours!AX35=3),1,0),
IF(Neighbours!AX35=3,1,0))</f>
        <v>0</v>
      </c>
      <c r="AY35" s="2">
        <f>IF('Current State'!AY35=1,
IF(OR(Neighbours!AY35=2,Neighbours!AY35=3),1,0),
IF(Neighbours!AY35=3,1,0))</f>
        <v>0</v>
      </c>
      <c r="AZ35" s="2">
        <f>IF('Current State'!AZ35=1,
IF(OR(Neighbours!AZ35=2,Neighbours!AZ35=3),1,0),
IF(Neighbours!AZ35=3,1,0))</f>
        <v>0</v>
      </c>
      <c r="BA35" s="2">
        <f>IF('Current State'!BA35=1,
IF(OR(Neighbours!BA35=2,Neighbours!BA35=3),1,0),
IF(Neighbours!BA35=3,1,0))</f>
        <v>0</v>
      </c>
      <c r="BB35" s="2">
        <f>IF('Current State'!BB35=1,
IF(OR(Neighbours!BB35=2,Neighbours!BB35=3),1,0),
IF(Neighbours!BB35=3,1,0))</f>
        <v>0</v>
      </c>
      <c r="BC35" s="2">
        <f>IF('Current State'!BC35=1,
IF(OR(Neighbours!BC35=2,Neighbours!BC35=3),1,0),
IF(Neighbours!BC35=3,1,0))</f>
        <v>0</v>
      </c>
      <c r="BD35" s="2">
        <f>IF('Current State'!BD35=1,
IF(OR(Neighbours!BD35=2,Neighbours!BD35=3),1,0),
IF(Neighbours!BD35=3,1,0))</f>
        <v>0</v>
      </c>
      <c r="BE35" s="2">
        <f>IF('Current State'!BE35=1,
IF(OR(Neighbours!BE35=2,Neighbours!BE35=3),1,0),
IF(Neighbours!BE35=3,1,0))</f>
        <v>0</v>
      </c>
      <c r="BF35" s="2">
        <f>IF('Current State'!BF35=1,
IF(OR(Neighbours!BF35=2,Neighbours!BF35=3),1,0),
IF(Neighbours!BF35=3,1,0))</f>
        <v>0</v>
      </c>
      <c r="BG35" s="2">
        <f>IF('Current State'!BG35=1,
IF(OR(Neighbours!BG35=2,Neighbours!BG35=3),1,0),
IF(Neighbours!BG35=3,1,0))</f>
        <v>0</v>
      </c>
      <c r="BH35" s="2">
        <f>IF('Current State'!BH35=1,
IF(OR(Neighbours!BH35=2,Neighbours!BH35=3),1,0),
IF(Neighbours!BH35=3,1,0))</f>
        <v>0</v>
      </c>
      <c r="BI35" s="2">
        <f>IF('Current State'!BI35=1,
IF(OR(Neighbours!BI35=2,Neighbours!BI35=3),1,0),
IF(Neighbours!BI35=3,1,0))</f>
        <v>0</v>
      </c>
    </row>
    <row r="36" spans="2:61" ht="6" customHeight="1" x14ac:dyDescent="0.25">
      <c r="B36" s="2">
        <f>IF('Current State'!B36=1,
IF(OR(Neighbours!B36=2,Neighbours!B36=3),1,0),
IF(Neighbours!B36=3,1,0))</f>
        <v>0</v>
      </c>
      <c r="C36" s="2">
        <f>IF('Current State'!C36=1,
IF(OR(Neighbours!C36=2,Neighbours!C36=3),1,0),
IF(Neighbours!C36=3,1,0))</f>
        <v>0</v>
      </c>
      <c r="D36" s="2">
        <f>IF('Current State'!D36=1,
IF(OR(Neighbours!D36=2,Neighbours!D36=3),1,0),
IF(Neighbours!D36=3,1,0))</f>
        <v>0</v>
      </c>
      <c r="E36" s="2">
        <f>IF('Current State'!E36=1,
IF(OR(Neighbours!E36=2,Neighbours!E36=3),1,0),
IF(Neighbours!E36=3,1,0))</f>
        <v>0</v>
      </c>
      <c r="F36" s="2">
        <f>IF('Current State'!F36=1,
IF(OR(Neighbours!F36=2,Neighbours!F36=3),1,0),
IF(Neighbours!F36=3,1,0))</f>
        <v>0</v>
      </c>
      <c r="G36" s="2">
        <f>IF('Current State'!G36=1,
IF(OR(Neighbours!G36=2,Neighbours!G36=3),1,0),
IF(Neighbours!G36=3,1,0))</f>
        <v>0</v>
      </c>
      <c r="H36" s="2">
        <f>IF('Current State'!H36=1,
IF(OR(Neighbours!H36=2,Neighbours!H36=3),1,0),
IF(Neighbours!H36=3,1,0))</f>
        <v>0</v>
      </c>
      <c r="I36" s="2">
        <f>IF('Current State'!I36=1,
IF(OR(Neighbours!I36=2,Neighbours!I36=3),1,0),
IF(Neighbours!I36=3,1,0))</f>
        <v>0</v>
      </c>
      <c r="J36" s="2">
        <f>IF('Current State'!J36=1,
IF(OR(Neighbours!J36=2,Neighbours!J36=3),1,0),
IF(Neighbours!J36=3,1,0))</f>
        <v>0</v>
      </c>
      <c r="K36" s="2">
        <f>IF('Current State'!K36=1,
IF(OR(Neighbours!K36=2,Neighbours!K36=3),1,0),
IF(Neighbours!K36=3,1,0))</f>
        <v>0</v>
      </c>
      <c r="L36" s="2">
        <f>IF('Current State'!L36=1,
IF(OR(Neighbours!L36=2,Neighbours!L36=3),1,0),
IF(Neighbours!L36=3,1,0))</f>
        <v>0</v>
      </c>
      <c r="M36" s="2">
        <f>IF('Current State'!M36=1,
IF(OR(Neighbours!M36=2,Neighbours!M36=3),1,0),
IF(Neighbours!M36=3,1,0))</f>
        <v>0</v>
      </c>
      <c r="N36" s="2">
        <f>IF('Current State'!N36=1,
IF(OR(Neighbours!N36=2,Neighbours!N36=3),1,0),
IF(Neighbours!N36=3,1,0))</f>
        <v>0</v>
      </c>
      <c r="O36" s="2">
        <f>IF('Current State'!O36=1,
IF(OR(Neighbours!O36=2,Neighbours!O36=3),1,0),
IF(Neighbours!O36=3,1,0))</f>
        <v>0</v>
      </c>
      <c r="P36" s="2">
        <f>IF('Current State'!P36=1,
IF(OR(Neighbours!P36=2,Neighbours!P36=3),1,0),
IF(Neighbours!P36=3,1,0))</f>
        <v>0</v>
      </c>
      <c r="Q36" s="2">
        <f>IF('Current State'!Q36=1,
IF(OR(Neighbours!Q36=2,Neighbours!Q36=3),1,0),
IF(Neighbours!Q36=3,1,0))</f>
        <v>0</v>
      </c>
      <c r="R36" s="2">
        <f>IF('Current State'!R36=1,
IF(OR(Neighbours!R36=2,Neighbours!R36=3),1,0),
IF(Neighbours!R36=3,1,0))</f>
        <v>0</v>
      </c>
      <c r="S36" s="2">
        <f>IF('Current State'!S36=1,
IF(OR(Neighbours!S36=2,Neighbours!S36=3),1,0),
IF(Neighbours!S36=3,1,0))</f>
        <v>0</v>
      </c>
      <c r="T36" s="2">
        <f>IF('Current State'!T36=1,
IF(OR(Neighbours!T36=2,Neighbours!T36=3),1,0),
IF(Neighbours!T36=3,1,0))</f>
        <v>0</v>
      </c>
      <c r="U36" s="2">
        <f>IF('Current State'!U36=1,
IF(OR(Neighbours!U36=2,Neighbours!U36=3),1,0),
IF(Neighbours!U36=3,1,0))</f>
        <v>0</v>
      </c>
      <c r="V36" s="2">
        <f>IF('Current State'!V36=1,
IF(OR(Neighbours!V36=2,Neighbours!V36=3),1,0),
IF(Neighbours!V36=3,1,0))</f>
        <v>0</v>
      </c>
      <c r="W36" s="2">
        <f>IF('Current State'!W36=1,
IF(OR(Neighbours!W36=2,Neighbours!W36=3),1,0),
IF(Neighbours!W36=3,1,0))</f>
        <v>0</v>
      </c>
      <c r="X36" s="2">
        <f>IF('Current State'!X36=1,
IF(OR(Neighbours!X36=2,Neighbours!X36=3),1,0),
IF(Neighbours!X36=3,1,0))</f>
        <v>0</v>
      </c>
      <c r="Y36" s="2">
        <f>IF('Current State'!Y36=1,
IF(OR(Neighbours!Y36=2,Neighbours!Y36=3),1,0),
IF(Neighbours!Y36=3,1,0))</f>
        <v>0</v>
      </c>
      <c r="Z36" s="2">
        <f>IF('Current State'!Z36=1,
IF(OR(Neighbours!Z36=2,Neighbours!Z36=3),1,0),
IF(Neighbours!Z36=3,1,0))</f>
        <v>0</v>
      </c>
      <c r="AA36" s="2">
        <f>IF('Current State'!AA36=1,
IF(OR(Neighbours!AA36=2,Neighbours!AA36=3),1,0),
IF(Neighbours!AA36=3,1,0))</f>
        <v>0</v>
      </c>
      <c r="AB36" s="2">
        <f>IF('Current State'!AB36=1,
IF(OR(Neighbours!AB36=2,Neighbours!AB36=3),1,0),
IF(Neighbours!AB36=3,1,0))</f>
        <v>0</v>
      </c>
      <c r="AC36" s="2">
        <f>IF('Current State'!AC36=1,
IF(OR(Neighbours!AC36=2,Neighbours!AC36=3),1,0),
IF(Neighbours!AC36=3,1,0))</f>
        <v>0</v>
      </c>
      <c r="AD36" s="2">
        <f>IF('Current State'!AD36=1,
IF(OR(Neighbours!AD36=2,Neighbours!AD36=3),1,0),
IF(Neighbours!AD36=3,1,0))</f>
        <v>0</v>
      </c>
      <c r="AE36" s="2">
        <f>IF('Current State'!AE36=1,
IF(OR(Neighbours!AE36=2,Neighbours!AE36=3),1,0),
IF(Neighbours!AE36=3,1,0))</f>
        <v>0</v>
      </c>
      <c r="AF36" s="2">
        <f>IF('Current State'!AF36=1,
IF(OR(Neighbours!AF36=2,Neighbours!AF36=3),1,0),
IF(Neighbours!AF36=3,1,0))</f>
        <v>0</v>
      </c>
      <c r="AG36" s="2">
        <f>IF('Current State'!AG36=1,
IF(OR(Neighbours!AG36=2,Neighbours!AG36=3),1,0),
IF(Neighbours!AG36=3,1,0))</f>
        <v>0</v>
      </c>
      <c r="AH36" s="2">
        <f>IF('Current State'!AH36=1,
IF(OR(Neighbours!AH36=2,Neighbours!AH36=3),1,0),
IF(Neighbours!AH36=3,1,0))</f>
        <v>0</v>
      </c>
      <c r="AI36" s="2">
        <f>IF('Current State'!AI36=1,
IF(OR(Neighbours!AI36=2,Neighbours!AI36=3),1,0),
IF(Neighbours!AI36=3,1,0))</f>
        <v>0</v>
      </c>
      <c r="AJ36" s="2">
        <f>IF('Current State'!AJ36=1,
IF(OR(Neighbours!AJ36=2,Neighbours!AJ36=3),1,0),
IF(Neighbours!AJ36=3,1,0))</f>
        <v>0</v>
      </c>
      <c r="AK36" s="2">
        <f>IF('Current State'!AK36=1,
IF(OR(Neighbours!AK36=2,Neighbours!AK36=3),1,0),
IF(Neighbours!AK36=3,1,0))</f>
        <v>0</v>
      </c>
      <c r="AL36" s="2">
        <f>IF('Current State'!AL36=1,
IF(OR(Neighbours!AL36=2,Neighbours!AL36=3),1,0),
IF(Neighbours!AL36=3,1,0))</f>
        <v>0</v>
      </c>
      <c r="AM36" s="2">
        <f>IF('Current State'!AM36=1,
IF(OR(Neighbours!AM36=2,Neighbours!AM36=3),1,0),
IF(Neighbours!AM36=3,1,0))</f>
        <v>0</v>
      </c>
      <c r="AN36" s="2">
        <f>IF('Current State'!AN36=1,
IF(OR(Neighbours!AN36=2,Neighbours!AN36=3),1,0),
IF(Neighbours!AN36=3,1,0))</f>
        <v>0</v>
      </c>
      <c r="AO36" s="2">
        <f>IF('Current State'!AO36=1,
IF(OR(Neighbours!AO36=2,Neighbours!AO36=3),1,0),
IF(Neighbours!AO36=3,1,0))</f>
        <v>0</v>
      </c>
      <c r="AP36" s="2">
        <f>IF('Current State'!AP36=1,
IF(OR(Neighbours!AP36=2,Neighbours!AP36=3),1,0),
IF(Neighbours!AP36=3,1,0))</f>
        <v>0</v>
      </c>
      <c r="AQ36" s="2">
        <f>IF('Current State'!AQ36=1,
IF(OR(Neighbours!AQ36=2,Neighbours!AQ36=3),1,0),
IF(Neighbours!AQ36=3,1,0))</f>
        <v>0</v>
      </c>
      <c r="AR36" s="2">
        <f>IF('Current State'!AR36=1,
IF(OR(Neighbours!AR36=2,Neighbours!AR36=3),1,0),
IF(Neighbours!AR36=3,1,0))</f>
        <v>0</v>
      </c>
      <c r="AS36" s="2">
        <f>IF('Current State'!AS36=1,
IF(OR(Neighbours!AS36=2,Neighbours!AS36=3),1,0),
IF(Neighbours!AS36=3,1,0))</f>
        <v>0</v>
      </c>
      <c r="AT36" s="2">
        <f>IF('Current State'!AT36=1,
IF(OR(Neighbours!AT36=2,Neighbours!AT36=3),1,0),
IF(Neighbours!AT36=3,1,0))</f>
        <v>0</v>
      </c>
      <c r="AU36" s="2">
        <f>IF('Current State'!AU36=1,
IF(OR(Neighbours!AU36=2,Neighbours!AU36=3),1,0),
IF(Neighbours!AU36=3,1,0))</f>
        <v>0</v>
      </c>
      <c r="AV36" s="2">
        <f>IF('Current State'!AV36=1,
IF(OR(Neighbours!AV36=2,Neighbours!AV36=3),1,0),
IF(Neighbours!AV36=3,1,0))</f>
        <v>0</v>
      </c>
      <c r="AW36" s="2">
        <f>IF('Current State'!AW36=1,
IF(OR(Neighbours!AW36=2,Neighbours!AW36=3),1,0),
IF(Neighbours!AW36=3,1,0))</f>
        <v>0</v>
      </c>
      <c r="AX36" s="2">
        <f>IF('Current State'!AX36=1,
IF(OR(Neighbours!AX36=2,Neighbours!AX36=3),1,0),
IF(Neighbours!AX36=3,1,0))</f>
        <v>0</v>
      </c>
      <c r="AY36" s="2">
        <f>IF('Current State'!AY36=1,
IF(OR(Neighbours!AY36=2,Neighbours!AY36=3),1,0),
IF(Neighbours!AY36=3,1,0))</f>
        <v>0</v>
      </c>
      <c r="AZ36" s="2">
        <f>IF('Current State'!AZ36=1,
IF(OR(Neighbours!AZ36=2,Neighbours!AZ36=3),1,0),
IF(Neighbours!AZ36=3,1,0))</f>
        <v>0</v>
      </c>
      <c r="BA36" s="2">
        <f>IF('Current State'!BA36=1,
IF(OR(Neighbours!BA36=2,Neighbours!BA36=3),1,0),
IF(Neighbours!BA36=3,1,0))</f>
        <v>0</v>
      </c>
      <c r="BB36" s="2">
        <f>IF('Current State'!BB36=1,
IF(OR(Neighbours!BB36=2,Neighbours!BB36=3),1,0),
IF(Neighbours!BB36=3,1,0))</f>
        <v>0</v>
      </c>
      <c r="BC36" s="2">
        <f>IF('Current State'!BC36=1,
IF(OR(Neighbours!BC36=2,Neighbours!BC36=3),1,0),
IF(Neighbours!BC36=3,1,0))</f>
        <v>0</v>
      </c>
      <c r="BD36" s="2">
        <f>IF('Current State'!BD36=1,
IF(OR(Neighbours!BD36=2,Neighbours!BD36=3),1,0),
IF(Neighbours!BD36=3,1,0))</f>
        <v>0</v>
      </c>
      <c r="BE36" s="2">
        <f>IF('Current State'!BE36=1,
IF(OR(Neighbours!BE36=2,Neighbours!BE36=3),1,0),
IF(Neighbours!BE36=3,1,0))</f>
        <v>0</v>
      </c>
      <c r="BF36" s="2">
        <f>IF('Current State'!BF36=1,
IF(OR(Neighbours!BF36=2,Neighbours!BF36=3),1,0),
IF(Neighbours!BF36=3,1,0))</f>
        <v>0</v>
      </c>
      <c r="BG36" s="2">
        <f>IF('Current State'!BG36=1,
IF(OR(Neighbours!BG36=2,Neighbours!BG36=3),1,0),
IF(Neighbours!BG36=3,1,0))</f>
        <v>0</v>
      </c>
      <c r="BH36" s="2">
        <f>IF('Current State'!BH36=1,
IF(OR(Neighbours!BH36=2,Neighbours!BH36=3),1,0),
IF(Neighbours!BH36=3,1,0))</f>
        <v>0</v>
      </c>
      <c r="BI36" s="2">
        <f>IF('Current State'!BI36=1,
IF(OR(Neighbours!BI36=2,Neighbours!BI36=3),1,0),
IF(Neighbours!BI36=3,1,0))</f>
        <v>0</v>
      </c>
    </row>
    <row r="37" spans="2:61" ht="6" customHeight="1" x14ac:dyDescent="0.25">
      <c r="B37" s="2">
        <f>IF('Current State'!B37=1,
IF(OR(Neighbours!B37=2,Neighbours!B37=3),1,0),
IF(Neighbours!B37=3,1,0))</f>
        <v>0</v>
      </c>
      <c r="C37" s="2">
        <f>IF('Current State'!C37=1,
IF(OR(Neighbours!C37=2,Neighbours!C37=3),1,0),
IF(Neighbours!C37=3,1,0))</f>
        <v>0</v>
      </c>
      <c r="D37" s="2">
        <f>IF('Current State'!D37=1,
IF(OR(Neighbours!D37=2,Neighbours!D37=3),1,0),
IF(Neighbours!D37=3,1,0))</f>
        <v>0</v>
      </c>
      <c r="E37" s="2">
        <f>IF('Current State'!E37=1,
IF(OR(Neighbours!E37=2,Neighbours!E37=3),1,0),
IF(Neighbours!E37=3,1,0))</f>
        <v>0</v>
      </c>
      <c r="F37" s="2">
        <f>IF('Current State'!F37=1,
IF(OR(Neighbours!F37=2,Neighbours!F37=3),1,0),
IF(Neighbours!F37=3,1,0))</f>
        <v>0</v>
      </c>
      <c r="G37" s="2">
        <f>IF('Current State'!G37=1,
IF(OR(Neighbours!G37=2,Neighbours!G37=3),1,0),
IF(Neighbours!G37=3,1,0))</f>
        <v>0</v>
      </c>
      <c r="H37" s="2">
        <f>IF('Current State'!H37=1,
IF(OR(Neighbours!H37=2,Neighbours!H37=3),1,0),
IF(Neighbours!H37=3,1,0))</f>
        <v>0</v>
      </c>
      <c r="I37" s="2">
        <f>IF('Current State'!I37=1,
IF(OR(Neighbours!I37=2,Neighbours!I37=3),1,0),
IF(Neighbours!I37=3,1,0))</f>
        <v>0</v>
      </c>
      <c r="J37" s="2">
        <f>IF('Current State'!J37=1,
IF(OR(Neighbours!J37=2,Neighbours!J37=3),1,0),
IF(Neighbours!J37=3,1,0))</f>
        <v>0</v>
      </c>
      <c r="K37" s="2">
        <f>IF('Current State'!K37=1,
IF(OR(Neighbours!K37=2,Neighbours!K37=3),1,0),
IF(Neighbours!K37=3,1,0))</f>
        <v>0</v>
      </c>
      <c r="L37" s="2">
        <f>IF('Current State'!L37=1,
IF(OR(Neighbours!L37=2,Neighbours!L37=3),1,0),
IF(Neighbours!L37=3,1,0))</f>
        <v>0</v>
      </c>
      <c r="M37" s="2">
        <f>IF('Current State'!M37=1,
IF(OR(Neighbours!M37=2,Neighbours!M37=3),1,0),
IF(Neighbours!M37=3,1,0))</f>
        <v>0</v>
      </c>
      <c r="N37" s="2">
        <f>IF('Current State'!N37=1,
IF(OR(Neighbours!N37=2,Neighbours!N37=3),1,0),
IF(Neighbours!N37=3,1,0))</f>
        <v>0</v>
      </c>
      <c r="O37" s="2">
        <f>IF('Current State'!O37=1,
IF(OR(Neighbours!O37=2,Neighbours!O37=3),1,0),
IF(Neighbours!O37=3,1,0))</f>
        <v>0</v>
      </c>
      <c r="P37" s="2">
        <f>IF('Current State'!P37=1,
IF(OR(Neighbours!P37=2,Neighbours!P37=3),1,0),
IF(Neighbours!P37=3,1,0))</f>
        <v>0</v>
      </c>
      <c r="Q37" s="2">
        <f>IF('Current State'!Q37=1,
IF(OR(Neighbours!Q37=2,Neighbours!Q37=3),1,0),
IF(Neighbours!Q37=3,1,0))</f>
        <v>0</v>
      </c>
      <c r="R37" s="2">
        <f>IF('Current State'!R37=1,
IF(OR(Neighbours!R37=2,Neighbours!R37=3),1,0),
IF(Neighbours!R37=3,1,0))</f>
        <v>0</v>
      </c>
      <c r="S37" s="2">
        <f>IF('Current State'!S37=1,
IF(OR(Neighbours!S37=2,Neighbours!S37=3),1,0),
IF(Neighbours!S37=3,1,0))</f>
        <v>0</v>
      </c>
      <c r="T37" s="2">
        <f>IF('Current State'!T37=1,
IF(OR(Neighbours!T37=2,Neighbours!T37=3),1,0),
IF(Neighbours!T37=3,1,0))</f>
        <v>0</v>
      </c>
      <c r="U37" s="2">
        <f>IF('Current State'!U37=1,
IF(OR(Neighbours!U37=2,Neighbours!U37=3),1,0),
IF(Neighbours!U37=3,1,0))</f>
        <v>0</v>
      </c>
      <c r="V37" s="2">
        <f>IF('Current State'!V37=1,
IF(OR(Neighbours!V37=2,Neighbours!V37=3),1,0),
IF(Neighbours!V37=3,1,0))</f>
        <v>0</v>
      </c>
      <c r="W37" s="2">
        <f>IF('Current State'!W37=1,
IF(OR(Neighbours!W37=2,Neighbours!W37=3),1,0),
IF(Neighbours!W37=3,1,0))</f>
        <v>0</v>
      </c>
      <c r="X37" s="2">
        <f>IF('Current State'!X37=1,
IF(OR(Neighbours!X37=2,Neighbours!X37=3),1,0),
IF(Neighbours!X37=3,1,0))</f>
        <v>0</v>
      </c>
      <c r="Y37" s="2">
        <f>IF('Current State'!Y37=1,
IF(OR(Neighbours!Y37=2,Neighbours!Y37=3),1,0),
IF(Neighbours!Y37=3,1,0))</f>
        <v>0</v>
      </c>
      <c r="Z37" s="2">
        <f>IF('Current State'!Z37=1,
IF(OR(Neighbours!Z37=2,Neighbours!Z37=3),1,0),
IF(Neighbours!Z37=3,1,0))</f>
        <v>0</v>
      </c>
      <c r="AA37" s="2">
        <f>IF('Current State'!AA37=1,
IF(OR(Neighbours!AA37=2,Neighbours!AA37=3),1,0),
IF(Neighbours!AA37=3,1,0))</f>
        <v>0</v>
      </c>
      <c r="AB37" s="2">
        <f>IF('Current State'!AB37=1,
IF(OR(Neighbours!AB37=2,Neighbours!AB37=3),1,0),
IF(Neighbours!AB37=3,1,0))</f>
        <v>0</v>
      </c>
      <c r="AC37" s="2">
        <f>IF('Current State'!AC37=1,
IF(OR(Neighbours!AC37=2,Neighbours!AC37=3),1,0),
IF(Neighbours!AC37=3,1,0))</f>
        <v>0</v>
      </c>
      <c r="AD37" s="2">
        <f>IF('Current State'!AD37=1,
IF(OR(Neighbours!AD37=2,Neighbours!AD37=3),1,0),
IF(Neighbours!AD37=3,1,0))</f>
        <v>0</v>
      </c>
      <c r="AE37" s="2">
        <f>IF('Current State'!AE37=1,
IF(OR(Neighbours!AE37=2,Neighbours!AE37=3),1,0),
IF(Neighbours!AE37=3,1,0))</f>
        <v>0</v>
      </c>
      <c r="AF37" s="2">
        <f>IF('Current State'!AF37=1,
IF(OR(Neighbours!AF37=2,Neighbours!AF37=3),1,0),
IF(Neighbours!AF37=3,1,0))</f>
        <v>0</v>
      </c>
      <c r="AG37" s="2">
        <f>IF('Current State'!AG37=1,
IF(OR(Neighbours!AG37=2,Neighbours!AG37=3),1,0),
IF(Neighbours!AG37=3,1,0))</f>
        <v>0</v>
      </c>
      <c r="AH37" s="2">
        <f>IF('Current State'!AH37=1,
IF(OR(Neighbours!AH37=2,Neighbours!AH37=3),1,0),
IF(Neighbours!AH37=3,1,0))</f>
        <v>0</v>
      </c>
      <c r="AI37" s="2">
        <f>IF('Current State'!AI37=1,
IF(OR(Neighbours!AI37=2,Neighbours!AI37=3),1,0),
IF(Neighbours!AI37=3,1,0))</f>
        <v>0</v>
      </c>
      <c r="AJ37" s="2">
        <f>IF('Current State'!AJ37=1,
IF(OR(Neighbours!AJ37=2,Neighbours!AJ37=3),1,0),
IF(Neighbours!AJ37=3,1,0))</f>
        <v>0</v>
      </c>
      <c r="AK37" s="2">
        <f>IF('Current State'!AK37=1,
IF(OR(Neighbours!AK37=2,Neighbours!AK37=3),1,0),
IF(Neighbours!AK37=3,1,0))</f>
        <v>0</v>
      </c>
      <c r="AL37" s="2">
        <f>IF('Current State'!AL37=1,
IF(OR(Neighbours!AL37=2,Neighbours!AL37=3),1,0),
IF(Neighbours!AL37=3,1,0))</f>
        <v>0</v>
      </c>
      <c r="AM37" s="2">
        <f>IF('Current State'!AM37=1,
IF(OR(Neighbours!AM37=2,Neighbours!AM37=3),1,0),
IF(Neighbours!AM37=3,1,0))</f>
        <v>0</v>
      </c>
      <c r="AN37" s="2">
        <f>IF('Current State'!AN37=1,
IF(OR(Neighbours!AN37=2,Neighbours!AN37=3),1,0),
IF(Neighbours!AN37=3,1,0))</f>
        <v>0</v>
      </c>
      <c r="AO37" s="2">
        <f>IF('Current State'!AO37=1,
IF(OR(Neighbours!AO37=2,Neighbours!AO37=3),1,0),
IF(Neighbours!AO37=3,1,0))</f>
        <v>0</v>
      </c>
      <c r="AP37" s="2">
        <f>IF('Current State'!AP37=1,
IF(OR(Neighbours!AP37=2,Neighbours!AP37=3),1,0),
IF(Neighbours!AP37=3,1,0))</f>
        <v>0</v>
      </c>
      <c r="AQ37" s="2">
        <f>IF('Current State'!AQ37=1,
IF(OR(Neighbours!AQ37=2,Neighbours!AQ37=3),1,0),
IF(Neighbours!AQ37=3,1,0))</f>
        <v>0</v>
      </c>
      <c r="AR37" s="2">
        <f>IF('Current State'!AR37=1,
IF(OR(Neighbours!AR37=2,Neighbours!AR37=3),1,0),
IF(Neighbours!AR37=3,1,0))</f>
        <v>0</v>
      </c>
      <c r="AS37" s="2">
        <f>IF('Current State'!AS37=1,
IF(OR(Neighbours!AS37=2,Neighbours!AS37=3),1,0),
IF(Neighbours!AS37=3,1,0))</f>
        <v>0</v>
      </c>
      <c r="AT37" s="2">
        <f>IF('Current State'!AT37=1,
IF(OR(Neighbours!AT37=2,Neighbours!AT37=3),1,0),
IF(Neighbours!AT37=3,1,0))</f>
        <v>0</v>
      </c>
      <c r="AU37" s="2">
        <f>IF('Current State'!AU37=1,
IF(OR(Neighbours!AU37=2,Neighbours!AU37=3),1,0),
IF(Neighbours!AU37=3,1,0))</f>
        <v>0</v>
      </c>
      <c r="AV37" s="2">
        <f>IF('Current State'!AV37=1,
IF(OR(Neighbours!AV37=2,Neighbours!AV37=3),1,0),
IF(Neighbours!AV37=3,1,0))</f>
        <v>0</v>
      </c>
      <c r="AW37" s="2">
        <f>IF('Current State'!AW37=1,
IF(OR(Neighbours!AW37=2,Neighbours!AW37=3),1,0),
IF(Neighbours!AW37=3,1,0))</f>
        <v>0</v>
      </c>
      <c r="AX37" s="2">
        <f>IF('Current State'!AX37=1,
IF(OR(Neighbours!AX37=2,Neighbours!AX37=3),1,0),
IF(Neighbours!AX37=3,1,0))</f>
        <v>0</v>
      </c>
      <c r="AY37" s="2">
        <f>IF('Current State'!AY37=1,
IF(OR(Neighbours!AY37=2,Neighbours!AY37=3),1,0),
IF(Neighbours!AY37=3,1,0))</f>
        <v>0</v>
      </c>
      <c r="AZ37" s="2">
        <f>IF('Current State'!AZ37=1,
IF(OR(Neighbours!AZ37=2,Neighbours!AZ37=3),1,0),
IF(Neighbours!AZ37=3,1,0))</f>
        <v>0</v>
      </c>
      <c r="BA37" s="2">
        <f>IF('Current State'!BA37=1,
IF(OR(Neighbours!BA37=2,Neighbours!BA37=3),1,0),
IF(Neighbours!BA37=3,1,0))</f>
        <v>0</v>
      </c>
      <c r="BB37" s="2">
        <f>IF('Current State'!BB37=1,
IF(OR(Neighbours!BB37=2,Neighbours!BB37=3),1,0),
IF(Neighbours!BB37=3,1,0))</f>
        <v>0</v>
      </c>
      <c r="BC37" s="2">
        <f>IF('Current State'!BC37=1,
IF(OR(Neighbours!BC37=2,Neighbours!BC37=3),1,0),
IF(Neighbours!BC37=3,1,0))</f>
        <v>0</v>
      </c>
      <c r="BD37" s="2">
        <f>IF('Current State'!BD37=1,
IF(OR(Neighbours!BD37=2,Neighbours!BD37=3),1,0),
IF(Neighbours!BD37=3,1,0))</f>
        <v>0</v>
      </c>
      <c r="BE37" s="2">
        <f>IF('Current State'!BE37=1,
IF(OR(Neighbours!BE37=2,Neighbours!BE37=3),1,0),
IF(Neighbours!BE37=3,1,0))</f>
        <v>0</v>
      </c>
      <c r="BF37" s="2">
        <f>IF('Current State'!BF37=1,
IF(OR(Neighbours!BF37=2,Neighbours!BF37=3),1,0),
IF(Neighbours!BF37=3,1,0))</f>
        <v>0</v>
      </c>
      <c r="BG37" s="2">
        <f>IF('Current State'!BG37=1,
IF(OR(Neighbours!BG37=2,Neighbours!BG37=3),1,0),
IF(Neighbours!BG37=3,1,0))</f>
        <v>0</v>
      </c>
      <c r="BH37" s="2">
        <f>IF('Current State'!BH37=1,
IF(OR(Neighbours!BH37=2,Neighbours!BH37=3),1,0),
IF(Neighbours!BH37=3,1,0))</f>
        <v>0</v>
      </c>
      <c r="BI37" s="2">
        <f>IF('Current State'!BI37=1,
IF(OR(Neighbours!BI37=2,Neighbours!BI37=3),1,0),
IF(Neighbours!BI37=3,1,0))</f>
        <v>0</v>
      </c>
    </row>
    <row r="38" spans="2:61" ht="6" customHeight="1" x14ac:dyDescent="0.25">
      <c r="B38" s="2">
        <f>IF('Current State'!B38=1,
IF(OR(Neighbours!B38=2,Neighbours!B38=3),1,0),
IF(Neighbours!B38=3,1,0))</f>
        <v>0</v>
      </c>
      <c r="C38" s="2">
        <f>IF('Current State'!C38=1,
IF(OR(Neighbours!C38=2,Neighbours!C38=3),1,0),
IF(Neighbours!C38=3,1,0))</f>
        <v>0</v>
      </c>
      <c r="D38" s="2">
        <f>IF('Current State'!D38=1,
IF(OR(Neighbours!D38=2,Neighbours!D38=3),1,0),
IF(Neighbours!D38=3,1,0))</f>
        <v>0</v>
      </c>
      <c r="E38" s="2">
        <f>IF('Current State'!E38=1,
IF(OR(Neighbours!E38=2,Neighbours!E38=3),1,0),
IF(Neighbours!E38=3,1,0))</f>
        <v>0</v>
      </c>
      <c r="F38" s="2">
        <f>IF('Current State'!F38=1,
IF(OR(Neighbours!F38=2,Neighbours!F38=3),1,0),
IF(Neighbours!F38=3,1,0))</f>
        <v>0</v>
      </c>
      <c r="G38" s="2">
        <f>IF('Current State'!G38=1,
IF(OR(Neighbours!G38=2,Neighbours!G38=3),1,0),
IF(Neighbours!G38=3,1,0))</f>
        <v>0</v>
      </c>
      <c r="H38" s="2">
        <f>IF('Current State'!H38=1,
IF(OR(Neighbours!H38=2,Neighbours!H38=3),1,0),
IF(Neighbours!H38=3,1,0))</f>
        <v>0</v>
      </c>
      <c r="I38" s="2">
        <f>IF('Current State'!I38=1,
IF(OR(Neighbours!I38=2,Neighbours!I38=3),1,0),
IF(Neighbours!I38=3,1,0))</f>
        <v>0</v>
      </c>
      <c r="J38" s="2">
        <f>IF('Current State'!J38=1,
IF(OR(Neighbours!J38=2,Neighbours!J38=3),1,0),
IF(Neighbours!J38=3,1,0))</f>
        <v>0</v>
      </c>
      <c r="K38" s="2">
        <f>IF('Current State'!K38=1,
IF(OR(Neighbours!K38=2,Neighbours!K38=3),1,0),
IF(Neighbours!K38=3,1,0))</f>
        <v>0</v>
      </c>
      <c r="L38" s="2">
        <f>IF('Current State'!L38=1,
IF(OR(Neighbours!L38=2,Neighbours!L38=3),1,0),
IF(Neighbours!L38=3,1,0))</f>
        <v>0</v>
      </c>
      <c r="M38" s="2">
        <f>IF('Current State'!M38=1,
IF(OR(Neighbours!M38=2,Neighbours!M38=3),1,0),
IF(Neighbours!M38=3,1,0))</f>
        <v>0</v>
      </c>
      <c r="N38" s="2">
        <f>IF('Current State'!N38=1,
IF(OR(Neighbours!N38=2,Neighbours!N38=3),1,0),
IF(Neighbours!N38=3,1,0))</f>
        <v>0</v>
      </c>
      <c r="O38" s="2">
        <f>IF('Current State'!O38=1,
IF(OR(Neighbours!O38=2,Neighbours!O38=3),1,0),
IF(Neighbours!O38=3,1,0))</f>
        <v>0</v>
      </c>
      <c r="P38" s="2">
        <f>IF('Current State'!P38=1,
IF(OR(Neighbours!P38=2,Neighbours!P38=3),1,0),
IF(Neighbours!P38=3,1,0))</f>
        <v>0</v>
      </c>
      <c r="Q38" s="2">
        <f>IF('Current State'!Q38=1,
IF(OR(Neighbours!Q38=2,Neighbours!Q38=3),1,0),
IF(Neighbours!Q38=3,1,0))</f>
        <v>0</v>
      </c>
      <c r="R38" s="2">
        <f>IF('Current State'!R38=1,
IF(OR(Neighbours!R38=2,Neighbours!R38=3),1,0),
IF(Neighbours!R38=3,1,0))</f>
        <v>0</v>
      </c>
      <c r="S38" s="2">
        <f>IF('Current State'!S38=1,
IF(OR(Neighbours!S38=2,Neighbours!S38=3),1,0),
IF(Neighbours!S38=3,1,0))</f>
        <v>0</v>
      </c>
      <c r="T38" s="2">
        <f>IF('Current State'!T38=1,
IF(OR(Neighbours!T38=2,Neighbours!T38=3),1,0),
IF(Neighbours!T38=3,1,0))</f>
        <v>0</v>
      </c>
      <c r="U38" s="2">
        <f>IF('Current State'!U38=1,
IF(OR(Neighbours!U38=2,Neighbours!U38=3),1,0),
IF(Neighbours!U38=3,1,0))</f>
        <v>0</v>
      </c>
      <c r="V38" s="2">
        <f>IF('Current State'!V38=1,
IF(OR(Neighbours!V38=2,Neighbours!V38=3),1,0),
IF(Neighbours!V38=3,1,0))</f>
        <v>0</v>
      </c>
      <c r="W38" s="2">
        <f>IF('Current State'!W38=1,
IF(OR(Neighbours!W38=2,Neighbours!W38=3),1,0),
IF(Neighbours!W38=3,1,0))</f>
        <v>0</v>
      </c>
      <c r="X38" s="2">
        <f>IF('Current State'!X38=1,
IF(OR(Neighbours!X38=2,Neighbours!X38=3),1,0),
IF(Neighbours!X38=3,1,0))</f>
        <v>0</v>
      </c>
      <c r="Y38" s="2">
        <f>IF('Current State'!Y38=1,
IF(OR(Neighbours!Y38=2,Neighbours!Y38=3),1,0),
IF(Neighbours!Y38=3,1,0))</f>
        <v>0</v>
      </c>
      <c r="Z38" s="2">
        <f>IF('Current State'!Z38=1,
IF(OR(Neighbours!Z38=2,Neighbours!Z38=3),1,0),
IF(Neighbours!Z38=3,1,0))</f>
        <v>0</v>
      </c>
      <c r="AA38" s="2">
        <f>IF('Current State'!AA38=1,
IF(OR(Neighbours!AA38=2,Neighbours!AA38=3),1,0),
IF(Neighbours!AA38=3,1,0))</f>
        <v>0</v>
      </c>
      <c r="AB38" s="2">
        <f>IF('Current State'!AB38=1,
IF(OR(Neighbours!AB38=2,Neighbours!AB38=3),1,0),
IF(Neighbours!AB38=3,1,0))</f>
        <v>0</v>
      </c>
      <c r="AC38" s="2">
        <f>IF('Current State'!AC38=1,
IF(OR(Neighbours!AC38=2,Neighbours!AC38=3),1,0),
IF(Neighbours!AC38=3,1,0))</f>
        <v>0</v>
      </c>
      <c r="AD38" s="2">
        <f>IF('Current State'!AD38=1,
IF(OR(Neighbours!AD38=2,Neighbours!AD38=3),1,0),
IF(Neighbours!AD38=3,1,0))</f>
        <v>0</v>
      </c>
      <c r="AE38" s="2">
        <f>IF('Current State'!AE38=1,
IF(OR(Neighbours!AE38=2,Neighbours!AE38=3),1,0),
IF(Neighbours!AE38=3,1,0))</f>
        <v>0</v>
      </c>
      <c r="AF38" s="2">
        <f>IF('Current State'!AF38=1,
IF(OR(Neighbours!AF38=2,Neighbours!AF38=3),1,0),
IF(Neighbours!AF38=3,1,0))</f>
        <v>0</v>
      </c>
      <c r="AG38" s="2">
        <f>IF('Current State'!AG38=1,
IF(OR(Neighbours!AG38=2,Neighbours!AG38=3),1,0),
IF(Neighbours!AG38=3,1,0))</f>
        <v>0</v>
      </c>
      <c r="AH38" s="2">
        <f>IF('Current State'!AH38=1,
IF(OR(Neighbours!AH38=2,Neighbours!AH38=3),1,0),
IF(Neighbours!AH38=3,1,0))</f>
        <v>0</v>
      </c>
      <c r="AI38" s="2">
        <f>IF('Current State'!AI38=1,
IF(OR(Neighbours!AI38=2,Neighbours!AI38=3),1,0),
IF(Neighbours!AI38=3,1,0))</f>
        <v>0</v>
      </c>
      <c r="AJ38" s="2">
        <f>IF('Current State'!AJ38=1,
IF(OR(Neighbours!AJ38=2,Neighbours!AJ38=3),1,0),
IF(Neighbours!AJ38=3,1,0))</f>
        <v>0</v>
      </c>
      <c r="AK38" s="2">
        <f>IF('Current State'!AK38=1,
IF(OR(Neighbours!AK38=2,Neighbours!AK38=3),1,0),
IF(Neighbours!AK38=3,1,0))</f>
        <v>0</v>
      </c>
      <c r="AL38" s="2">
        <f>IF('Current State'!AL38=1,
IF(OR(Neighbours!AL38=2,Neighbours!AL38=3),1,0),
IF(Neighbours!AL38=3,1,0))</f>
        <v>0</v>
      </c>
      <c r="AM38" s="2">
        <f>IF('Current State'!AM38=1,
IF(OR(Neighbours!AM38=2,Neighbours!AM38=3),1,0),
IF(Neighbours!AM38=3,1,0))</f>
        <v>0</v>
      </c>
      <c r="AN38" s="2">
        <f>IF('Current State'!AN38=1,
IF(OR(Neighbours!AN38=2,Neighbours!AN38=3),1,0),
IF(Neighbours!AN38=3,1,0))</f>
        <v>0</v>
      </c>
      <c r="AO38" s="2">
        <f>IF('Current State'!AO38=1,
IF(OR(Neighbours!AO38=2,Neighbours!AO38=3),1,0),
IF(Neighbours!AO38=3,1,0))</f>
        <v>0</v>
      </c>
      <c r="AP38" s="2">
        <f>IF('Current State'!AP38=1,
IF(OR(Neighbours!AP38=2,Neighbours!AP38=3),1,0),
IF(Neighbours!AP38=3,1,0))</f>
        <v>0</v>
      </c>
      <c r="AQ38" s="2">
        <f>IF('Current State'!AQ38=1,
IF(OR(Neighbours!AQ38=2,Neighbours!AQ38=3),1,0),
IF(Neighbours!AQ38=3,1,0))</f>
        <v>0</v>
      </c>
      <c r="AR38" s="2">
        <f>IF('Current State'!AR38=1,
IF(OR(Neighbours!AR38=2,Neighbours!AR38=3),1,0),
IF(Neighbours!AR38=3,1,0))</f>
        <v>0</v>
      </c>
      <c r="AS38" s="2">
        <f>IF('Current State'!AS38=1,
IF(OR(Neighbours!AS38=2,Neighbours!AS38=3),1,0),
IF(Neighbours!AS38=3,1,0))</f>
        <v>0</v>
      </c>
      <c r="AT38" s="2">
        <f>IF('Current State'!AT38=1,
IF(OR(Neighbours!AT38=2,Neighbours!AT38=3),1,0),
IF(Neighbours!AT38=3,1,0))</f>
        <v>0</v>
      </c>
      <c r="AU38" s="2">
        <f>IF('Current State'!AU38=1,
IF(OR(Neighbours!AU38=2,Neighbours!AU38=3),1,0),
IF(Neighbours!AU38=3,1,0))</f>
        <v>0</v>
      </c>
      <c r="AV38" s="2">
        <f>IF('Current State'!AV38=1,
IF(OR(Neighbours!AV38=2,Neighbours!AV38=3),1,0),
IF(Neighbours!AV38=3,1,0))</f>
        <v>0</v>
      </c>
      <c r="AW38" s="2">
        <f>IF('Current State'!AW38=1,
IF(OR(Neighbours!AW38=2,Neighbours!AW38=3),1,0),
IF(Neighbours!AW38=3,1,0))</f>
        <v>0</v>
      </c>
      <c r="AX38" s="2">
        <f>IF('Current State'!AX38=1,
IF(OR(Neighbours!AX38=2,Neighbours!AX38=3),1,0),
IF(Neighbours!AX38=3,1,0))</f>
        <v>0</v>
      </c>
      <c r="AY38" s="2">
        <f>IF('Current State'!AY38=1,
IF(OR(Neighbours!AY38=2,Neighbours!AY38=3),1,0),
IF(Neighbours!AY38=3,1,0))</f>
        <v>0</v>
      </c>
      <c r="AZ38" s="2">
        <f>IF('Current State'!AZ38=1,
IF(OR(Neighbours!AZ38=2,Neighbours!AZ38=3),1,0),
IF(Neighbours!AZ38=3,1,0))</f>
        <v>0</v>
      </c>
      <c r="BA38" s="2">
        <f>IF('Current State'!BA38=1,
IF(OR(Neighbours!BA38=2,Neighbours!BA38=3),1,0),
IF(Neighbours!BA38=3,1,0))</f>
        <v>0</v>
      </c>
      <c r="BB38" s="2">
        <f>IF('Current State'!BB38=1,
IF(OR(Neighbours!BB38=2,Neighbours!BB38=3),1,0),
IF(Neighbours!BB38=3,1,0))</f>
        <v>0</v>
      </c>
      <c r="BC38" s="2">
        <f>IF('Current State'!BC38=1,
IF(OR(Neighbours!BC38=2,Neighbours!BC38=3),1,0),
IF(Neighbours!BC38=3,1,0))</f>
        <v>0</v>
      </c>
      <c r="BD38" s="2">
        <f>IF('Current State'!BD38=1,
IF(OR(Neighbours!BD38=2,Neighbours!BD38=3),1,0),
IF(Neighbours!BD38=3,1,0))</f>
        <v>0</v>
      </c>
      <c r="BE38" s="2">
        <f>IF('Current State'!BE38=1,
IF(OR(Neighbours!BE38=2,Neighbours!BE38=3),1,0),
IF(Neighbours!BE38=3,1,0))</f>
        <v>0</v>
      </c>
      <c r="BF38" s="2">
        <f>IF('Current State'!BF38=1,
IF(OR(Neighbours!BF38=2,Neighbours!BF38=3),1,0),
IF(Neighbours!BF38=3,1,0))</f>
        <v>0</v>
      </c>
      <c r="BG38" s="2">
        <f>IF('Current State'!BG38=1,
IF(OR(Neighbours!BG38=2,Neighbours!BG38=3),1,0),
IF(Neighbours!BG38=3,1,0))</f>
        <v>0</v>
      </c>
      <c r="BH38" s="2">
        <f>IF('Current State'!BH38=1,
IF(OR(Neighbours!BH38=2,Neighbours!BH38=3),1,0),
IF(Neighbours!BH38=3,1,0))</f>
        <v>0</v>
      </c>
      <c r="BI38" s="2">
        <f>IF('Current State'!BI38=1,
IF(OR(Neighbours!BI38=2,Neighbours!BI38=3),1,0),
IF(Neighbours!BI38=3,1,0))</f>
        <v>0</v>
      </c>
    </row>
    <row r="39" spans="2:61" ht="6" customHeight="1" x14ac:dyDescent="0.25">
      <c r="B39" s="2">
        <f>IF('Current State'!B39=1,
IF(OR(Neighbours!B39=2,Neighbours!B39=3),1,0),
IF(Neighbours!B39=3,1,0))</f>
        <v>0</v>
      </c>
      <c r="C39" s="2">
        <f>IF('Current State'!C39=1,
IF(OR(Neighbours!C39=2,Neighbours!C39=3),1,0),
IF(Neighbours!C39=3,1,0))</f>
        <v>0</v>
      </c>
      <c r="D39" s="2">
        <f>IF('Current State'!D39=1,
IF(OR(Neighbours!D39=2,Neighbours!D39=3),1,0),
IF(Neighbours!D39=3,1,0))</f>
        <v>0</v>
      </c>
      <c r="E39" s="2">
        <f>IF('Current State'!E39=1,
IF(OR(Neighbours!E39=2,Neighbours!E39=3),1,0),
IF(Neighbours!E39=3,1,0))</f>
        <v>0</v>
      </c>
      <c r="F39" s="2">
        <f>IF('Current State'!F39=1,
IF(OR(Neighbours!F39=2,Neighbours!F39=3),1,0),
IF(Neighbours!F39=3,1,0))</f>
        <v>0</v>
      </c>
      <c r="G39" s="2">
        <f>IF('Current State'!G39=1,
IF(OR(Neighbours!G39=2,Neighbours!G39=3),1,0),
IF(Neighbours!G39=3,1,0))</f>
        <v>0</v>
      </c>
      <c r="H39" s="2">
        <f>IF('Current State'!H39=1,
IF(OR(Neighbours!H39=2,Neighbours!H39=3),1,0),
IF(Neighbours!H39=3,1,0))</f>
        <v>0</v>
      </c>
      <c r="I39" s="2">
        <f>IF('Current State'!I39=1,
IF(OR(Neighbours!I39=2,Neighbours!I39=3),1,0),
IF(Neighbours!I39=3,1,0))</f>
        <v>0</v>
      </c>
      <c r="J39" s="2">
        <f>IF('Current State'!J39=1,
IF(OR(Neighbours!J39=2,Neighbours!J39=3),1,0),
IF(Neighbours!J39=3,1,0))</f>
        <v>0</v>
      </c>
      <c r="K39" s="2">
        <f>IF('Current State'!K39=1,
IF(OR(Neighbours!K39=2,Neighbours!K39=3),1,0),
IF(Neighbours!K39=3,1,0))</f>
        <v>0</v>
      </c>
      <c r="L39" s="2">
        <f>IF('Current State'!L39=1,
IF(OR(Neighbours!L39=2,Neighbours!L39=3),1,0),
IF(Neighbours!L39=3,1,0))</f>
        <v>0</v>
      </c>
      <c r="M39" s="2">
        <f>IF('Current State'!M39=1,
IF(OR(Neighbours!M39=2,Neighbours!M39=3),1,0),
IF(Neighbours!M39=3,1,0))</f>
        <v>0</v>
      </c>
      <c r="N39" s="2">
        <f>IF('Current State'!N39=1,
IF(OR(Neighbours!N39=2,Neighbours!N39=3),1,0),
IF(Neighbours!N39=3,1,0))</f>
        <v>0</v>
      </c>
      <c r="O39" s="2">
        <f>IF('Current State'!O39=1,
IF(OR(Neighbours!O39=2,Neighbours!O39=3),1,0),
IF(Neighbours!O39=3,1,0))</f>
        <v>0</v>
      </c>
      <c r="P39" s="2">
        <f>IF('Current State'!P39=1,
IF(OR(Neighbours!P39=2,Neighbours!P39=3),1,0),
IF(Neighbours!P39=3,1,0))</f>
        <v>0</v>
      </c>
      <c r="Q39" s="2">
        <f>IF('Current State'!Q39=1,
IF(OR(Neighbours!Q39=2,Neighbours!Q39=3),1,0),
IF(Neighbours!Q39=3,1,0))</f>
        <v>0</v>
      </c>
      <c r="R39" s="2">
        <f>IF('Current State'!R39=1,
IF(OR(Neighbours!R39=2,Neighbours!R39=3),1,0),
IF(Neighbours!R39=3,1,0))</f>
        <v>0</v>
      </c>
      <c r="S39" s="2">
        <f>IF('Current State'!S39=1,
IF(OR(Neighbours!S39=2,Neighbours!S39=3),1,0),
IF(Neighbours!S39=3,1,0))</f>
        <v>0</v>
      </c>
      <c r="T39" s="2">
        <f>IF('Current State'!T39=1,
IF(OR(Neighbours!T39=2,Neighbours!T39=3),1,0),
IF(Neighbours!T39=3,1,0))</f>
        <v>0</v>
      </c>
      <c r="U39" s="2">
        <f>IF('Current State'!U39=1,
IF(OR(Neighbours!U39=2,Neighbours!U39=3),1,0),
IF(Neighbours!U39=3,1,0))</f>
        <v>0</v>
      </c>
      <c r="V39" s="2">
        <f>IF('Current State'!V39=1,
IF(OR(Neighbours!V39=2,Neighbours!V39=3),1,0),
IF(Neighbours!V39=3,1,0))</f>
        <v>0</v>
      </c>
      <c r="W39" s="2">
        <f>IF('Current State'!W39=1,
IF(OR(Neighbours!W39=2,Neighbours!W39=3),1,0),
IF(Neighbours!W39=3,1,0))</f>
        <v>0</v>
      </c>
      <c r="X39" s="2">
        <f>IF('Current State'!X39=1,
IF(OR(Neighbours!X39=2,Neighbours!X39=3),1,0),
IF(Neighbours!X39=3,1,0))</f>
        <v>0</v>
      </c>
      <c r="Y39" s="2">
        <f>IF('Current State'!Y39=1,
IF(OR(Neighbours!Y39=2,Neighbours!Y39=3),1,0),
IF(Neighbours!Y39=3,1,0))</f>
        <v>0</v>
      </c>
      <c r="Z39" s="2">
        <f>IF('Current State'!Z39=1,
IF(OR(Neighbours!Z39=2,Neighbours!Z39=3),1,0),
IF(Neighbours!Z39=3,1,0))</f>
        <v>0</v>
      </c>
      <c r="AA39" s="2">
        <f>IF('Current State'!AA39=1,
IF(OR(Neighbours!AA39=2,Neighbours!AA39=3),1,0),
IF(Neighbours!AA39=3,1,0))</f>
        <v>0</v>
      </c>
      <c r="AB39" s="2">
        <f>IF('Current State'!AB39=1,
IF(OR(Neighbours!AB39=2,Neighbours!AB39=3),1,0),
IF(Neighbours!AB39=3,1,0))</f>
        <v>0</v>
      </c>
      <c r="AC39" s="2">
        <f>IF('Current State'!AC39=1,
IF(OR(Neighbours!AC39=2,Neighbours!AC39=3),1,0),
IF(Neighbours!AC39=3,1,0))</f>
        <v>0</v>
      </c>
      <c r="AD39" s="2">
        <f>IF('Current State'!AD39=1,
IF(OR(Neighbours!AD39=2,Neighbours!AD39=3),1,0),
IF(Neighbours!AD39=3,1,0))</f>
        <v>0</v>
      </c>
      <c r="AE39" s="2">
        <f>IF('Current State'!AE39=1,
IF(OR(Neighbours!AE39=2,Neighbours!AE39=3),1,0),
IF(Neighbours!AE39=3,1,0))</f>
        <v>0</v>
      </c>
      <c r="AF39" s="2">
        <f>IF('Current State'!AF39=1,
IF(OR(Neighbours!AF39=2,Neighbours!AF39=3),1,0),
IF(Neighbours!AF39=3,1,0))</f>
        <v>0</v>
      </c>
      <c r="AG39" s="2">
        <f>IF('Current State'!AG39=1,
IF(OR(Neighbours!AG39=2,Neighbours!AG39=3),1,0),
IF(Neighbours!AG39=3,1,0))</f>
        <v>0</v>
      </c>
      <c r="AH39" s="2">
        <f>IF('Current State'!AH39=1,
IF(OR(Neighbours!AH39=2,Neighbours!AH39=3),1,0),
IF(Neighbours!AH39=3,1,0))</f>
        <v>0</v>
      </c>
      <c r="AI39" s="2">
        <f>IF('Current State'!AI39=1,
IF(OR(Neighbours!AI39=2,Neighbours!AI39=3),1,0),
IF(Neighbours!AI39=3,1,0))</f>
        <v>0</v>
      </c>
      <c r="AJ39" s="2">
        <f>IF('Current State'!AJ39=1,
IF(OR(Neighbours!AJ39=2,Neighbours!AJ39=3),1,0),
IF(Neighbours!AJ39=3,1,0))</f>
        <v>0</v>
      </c>
      <c r="AK39" s="2">
        <f>IF('Current State'!AK39=1,
IF(OR(Neighbours!AK39=2,Neighbours!AK39=3),1,0),
IF(Neighbours!AK39=3,1,0))</f>
        <v>0</v>
      </c>
      <c r="AL39" s="2">
        <f>IF('Current State'!AL39=1,
IF(OR(Neighbours!AL39=2,Neighbours!AL39=3),1,0),
IF(Neighbours!AL39=3,1,0))</f>
        <v>0</v>
      </c>
      <c r="AM39" s="2">
        <f>IF('Current State'!AM39=1,
IF(OR(Neighbours!AM39=2,Neighbours!AM39=3),1,0),
IF(Neighbours!AM39=3,1,0))</f>
        <v>0</v>
      </c>
      <c r="AN39" s="2">
        <f>IF('Current State'!AN39=1,
IF(OR(Neighbours!AN39=2,Neighbours!AN39=3),1,0),
IF(Neighbours!AN39=3,1,0))</f>
        <v>0</v>
      </c>
      <c r="AO39" s="2">
        <f>IF('Current State'!AO39=1,
IF(OR(Neighbours!AO39=2,Neighbours!AO39=3),1,0),
IF(Neighbours!AO39=3,1,0))</f>
        <v>0</v>
      </c>
      <c r="AP39" s="2">
        <f>IF('Current State'!AP39=1,
IF(OR(Neighbours!AP39=2,Neighbours!AP39=3),1,0),
IF(Neighbours!AP39=3,1,0))</f>
        <v>1</v>
      </c>
      <c r="AQ39" s="2">
        <f>IF('Current State'!AQ39=1,
IF(OR(Neighbours!AQ39=2,Neighbours!AQ39=3),1,0),
IF(Neighbours!AQ39=3,1,0))</f>
        <v>0</v>
      </c>
      <c r="AR39" s="2">
        <f>IF('Current State'!AR39=1,
IF(OR(Neighbours!AR39=2,Neighbours!AR39=3),1,0),
IF(Neighbours!AR39=3,1,0))</f>
        <v>1</v>
      </c>
      <c r="AS39" s="2">
        <f>IF('Current State'!AS39=1,
IF(OR(Neighbours!AS39=2,Neighbours!AS39=3),1,0),
IF(Neighbours!AS39=3,1,0))</f>
        <v>0</v>
      </c>
      <c r="AT39" s="2">
        <f>IF('Current State'!AT39=1,
IF(OR(Neighbours!AT39=2,Neighbours!AT39=3),1,0),
IF(Neighbours!AT39=3,1,0))</f>
        <v>0</v>
      </c>
      <c r="AU39" s="2">
        <f>IF('Current State'!AU39=1,
IF(OR(Neighbours!AU39=2,Neighbours!AU39=3),1,0),
IF(Neighbours!AU39=3,1,0))</f>
        <v>0</v>
      </c>
      <c r="AV39" s="2">
        <f>IF('Current State'!AV39=1,
IF(OR(Neighbours!AV39=2,Neighbours!AV39=3),1,0),
IF(Neighbours!AV39=3,1,0))</f>
        <v>0</v>
      </c>
      <c r="AW39" s="2">
        <f>IF('Current State'!AW39=1,
IF(OR(Neighbours!AW39=2,Neighbours!AW39=3),1,0),
IF(Neighbours!AW39=3,1,0))</f>
        <v>0</v>
      </c>
      <c r="AX39" s="2">
        <f>IF('Current State'!AX39=1,
IF(OR(Neighbours!AX39=2,Neighbours!AX39=3),1,0),
IF(Neighbours!AX39=3,1,0))</f>
        <v>0</v>
      </c>
      <c r="AY39" s="2">
        <f>IF('Current State'!AY39=1,
IF(OR(Neighbours!AY39=2,Neighbours!AY39=3),1,0),
IF(Neighbours!AY39=3,1,0))</f>
        <v>0</v>
      </c>
      <c r="AZ39" s="2">
        <f>IF('Current State'!AZ39=1,
IF(OR(Neighbours!AZ39=2,Neighbours!AZ39=3),1,0),
IF(Neighbours!AZ39=3,1,0))</f>
        <v>0</v>
      </c>
      <c r="BA39" s="2">
        <f>IF('Current State'!BA39=1,
IF(OR(Neighbours!BA39=2,Neighbours!BA39=3),1,0),
IF(Neighbours!BA39=3,1,0))</f>
        <v>0</v>
      </c>
      <c r="BB39" s="2">
        <f>IF('Current State'!BB39=1,
IF(OR(Neighbours!BB39=2,Neighbours!BB39=3),1,0),
IF(Neighbours!BB39=3,1,0))</f>
        <v>0</v>
      </c>
      <c r="BC39" s="2">
        <f>IF('Current State'!BC39=1,
IF(OR(Neighbours!BC39=2,Neighbours!BC39=3),1,0),
IF(Neighbours!BC39=3,1,0))</f>
        <v>0</v>
      </c>
      <c r="BD39" s="2">
        <f>IF('Current State'!BD39=1,
IF(OR(Neighbours!BD39=2,Neighbours!BD39=3),1,0),
IF(Neighbours!BD39=3,1,0))</f>
        <v>0</v>
      </c>
      <c r="BE39" s="2">
        <f>IF('Current State'!BE39=1,
IF(OR(Neighbours!BE39=2,Neighbours!BE39=3),1,0),
IF(Neighbours!BE39=3,1,0))</f>
        <v>0</v>
      </c>
      <c r="BF39" s="2">
        <f>IF('Current State'!BF39=1,
IF(OR(Neighbours!BF39=2,Neighbours!BF39=3),1,0),
IF(Neighbours!BF39=3,1,0))</f>
        <v>0</v>
      </c>
      <c r="BG39" s="2">
        <f>IF('Current State'!BG39=1,
IF(OR(Neighbours!BG39=2,Neighbours!BG39=3),1,0),
IF(Neighbours!BG39=3,1,0))</f>
        <v>0</v>
      </c>
      <c r="BH39" s="2">
        <f>IF('Current State'!BH39=1,
IF(OR(Neighbours!BH39=2,Neighbours!BH39=3),1,0),
IF(Neighbours!BH39=3,1,0))</f>
        <v>0</v>
      </c>
      <c r="BI39" s="2">
        <f>IF('Current State'!BI39=1,
IF(OR(Neighbours!BI39=2,Neighbours!BI39=3),1,0),
IF(Neighbours!BI39=3,1,0))</f>
        <v>0</v>
      </c>
    </row>
    <row r="40" spans="2:61" ht="6" customHeight="1" x14ac:dyDescent="0.25">
      <c r="B40" s="2">
        <f>IF('Current State'!B40=1,
IF(OR(Neighbours!B40=2,Neighbours!B40=3),1,0),
IF(Neighbours!B40=3,1,0))</f>
        <v>0</v>
      </c>
      <c r="C40" s="2">
        <f>IF('Current State'!C40=1,
IF(OR(Neighbours!C40=2,Neighbours!C40=3),1,0),
IF(Neighbours!C40=3,1,0))</f>
        <v>0</v>
      </c>
      <c r="D40" s="2">
        <f>IF('Current State'!D40=1,
IF(OR(Neighbours!D40=2,Neighbours!D40=3),1,0),
IF(Neighbours!D40=3,1,0))</f>
        <v>0</v>
      </c>
      <c r="E40" s="2">
        <f>IF('Current State'!E40=1,
IF(OR(Neighbours!E40=2,Neighbours!E40=3),1,0),
IF(Neighbours!E40=3,1,0))</f>
        <v>0</v>
      </c>
      <c r="F40" s="2">
        <f>IF('Current State'!F40=1,
IF(OR(Neighbours!F40=2,Neighbours!F40=3),1,0),
IF(Neighbours!F40=3,1,0))</f>
        <v>0</v>
      </c>
      <c r="G40" s="2">
        <f>IF('Current State'!G40=1,
IF(OR(Neighbours!G40=2,Neighbours!G40=3),1,0),
IF(Neighbours!G40=3,1,0))</f>
        <v>0</v>
      </c>
      <c r="H40" s="2">
        <f>IF('Current State'!H40=1,
IF(OR(Neighbours!H40=2,Neighbours!H40=3),1,0),
IF(Neighbours!H40=3,1,0))</f>
        <v>0</v>
      </c>
      <c r="I40" s="2">
        <f>IF('Current State'!I40=1,
IF(OR(Neighbours!I40=2,Neighbours!I40=3),1,0),
IF(Neighbours!I40=3,1,0))</f>
        <v>0</v>
      </c>
      <c r="J40" s="2">
        <f>IF('Current State'!J40=1,
IF(OR(Neighbours!J40=2,Neighbours!J40=3),1,0),
IF(Neighbours!J40=3,1,0))</f>
        <v>0</v>
      </c>
      <c r="K40" s="2">
        <f>IF('Current State'!K40=1,
IF(OR(Neighbours!K40=2,Neighbours!K40=3),1,0),
IF(Neighbours!K40=3,1,0))</f>
        <v>0</v>
      </c>
      <c r="L40" s="2">
        <f>IF('Current State'!L40=1,
IF(OR(Neighbours!L40=2,Neighbours!L40=3),1,0),
IF(Neighbours!L40=3,1,0))</f>
        <v>0</v>
      </c>
      <c r="M40" s="2">
        <f>IF('Current State'!M40=1,
IF(OR(Neighbours!M40=2,Neighbours!M40=3),1,0),
IF(Neighbours!M40=3,1,0))</f>
        <v>0</v>
      </c>
      <c r="N40" s="2">
        <f>IF('Current State'!N40=1,
IF(OR(Neighbours!N40=2,Neighbours!N40=3),1,0),
IF(Neighbours!N40=3,1,0))</f>
        <v>0</v>
      </c>
      <c r="O40" s="2">
        <f>IF('Current State'!O40=1,
IF(OR(Neighbours!O40=2,Neighbours!O40=3),1,0),
IF(Neighbours!O40=3,1,0))</f>
        <v>0</v>
      </c>
      <c r="P40" s="2">
        <f>IF('Current State'!P40=1,
IF(OR(Neighbours!P40=2,Neighbours!P40=3),1,0),
IF(Neighbours!P40=3,1,0))</f>
        <v>0</v>
      </c>
      <c r="Q40" s="2">
        <f>IF('Current State'!Q40=1,
IF(OR(Neighbours!Q40=2,Neighbours!Q40=3),1,0),
IF(Neighbours!Q40=3,1,0))</f>
        <v>0</v>
      </c>
      <c r="R40" s="2">
        <f>IF('Current State'!R40=1,
IF(OR(Neighbours!R40=2,Neighbours!R40=3),1,0),
IF(Neighbours!R40=3,1,0))</f>
        <v>0</v>
      </c>
      <c r="S40" s="2">
        <f>IF('Current State'!S40=1,
IF(OR(Neighbours!S40=2,Neighbours!S40=3),1,0),
IF(Neighbours!S40=3,1,0))</f>
        <v>0</v>
      </c>
      <c r="T40" s="2">
        <f>IF('Current State'!T40=1,
IF(OR(Neighbours!T40=2,Neighbours!T40=3),1,0),
IF(Neighbours!T40=3,1,0))</f>
        <v>0</v>
      </c>
      <c r="U40" s="2">
        <f>IF('Current State'!U40=1,
IF(OR(Neighbours!U40=2,Neighbours!U40=3),1,0),
IF(Neighbours!U40=3,1,0))</f>
        <v>0</v>
      </c>
      <c r="V40" s="2">
        <f>IF('Current State'!V40=1,
IF(OR(Neighbours!V40=2,Neighbours!V40=3),1,0),
IF(Neighbours!V40=3,1,0))</f>
        <v>0</v>
      </c>
      <c r="W40" s="2">
        <f>IF('Current State'!W40=1,
IF(OR(Neighbours!W40=2,Neighbours!W40=3),1,0),
IF(Neighbours!W40=3,1,0))</f>
        <v>0</v>
      </c>
      <c r="X40" s="2">
        <f>IF('Current State'!X40=1,
IF(OR(Neighbours!X40=2,Neighbours!X40=3),1,0),
IF(Neighbours!X40=3,1,0))</f>
        <v>0</v>
      </c>
      <c r="Y40" s="2">
        <f>IF('Current State'!Y40=1,
IF(OR(Neighbours!Y40=2,Neighbours!Y40=3),1,0),
IF(Neighbours!Y40=3,1,0))</f>
        <v>0</v>
      </c>
      <c r="Z40" s="2">
        <f>IF('Current State'!Z40=1,
IF(OR(Neighbours!Z40=2,Neighbours!Z40=3),1,0),
IF(Neighbours!Z40=3,1,0))</f>
        <v>0</v>
      </c>
      <c r="AA40" s="2">
        <f>IF('Current State'!AA40=1,
IF(OR(Neighbours!AA40=2,Neighbours!AA40=3),1,0),
IF(Neighbours!AA40=3,1,0))</f>
        <v>0</v>
      </c>
      <c r="AB40" s="2">
        <f>IF('Current State'!AB40=1,
IF(OR(Neighbours!AB40=2,Neighbours!AB40=3),1,0),
IF(Neighbours!AB40=3,1,0))</f>
        <v>0</v>
      </c>
      <c r="AC40" s="2">
        <f>IF('Current State'!AC40=1,
IF(OR(Neighbours!AC40=2,Neighbours!AC40=3),1,0),
IF(Neighbours!AC40=3,1,0))</f>
        <v>0</v>
      </c>
      <c r="AD40" s="2">
        <f>IF('Current State'!AD40=1,
IF(OR(Neighbours!AD40=2,Neighbours!AD40=3),1,0),
IF(Neighbours!AD40=3,1,0))</f>
        <v>0</v>
      </c>
      <c r="AE40" s="2">
        <f>IF('Current State'!AE40=1,
IF(OR(Neighbours!AE40=2,Neighbours!AE40=3),1,0),
IF(Neighbours!AE40=3,1,0))</f>
        <v>0</v>
      </c>
      <c r="AF40" s="2">
        <f>IF('Current State'!AF40=1,
IF(OR(Neighbours!AF40=2,Neighbours!AF40=3),1,0),
IF(Neighbours!AF40=3,1,0))</f>
        <v>0</v>
      </c>
      <c r="AG40" s="2">
        <f>IF('Current State'!AG40=1,
IF(OR(Neighbours!AG40=2,Neighbours!AG40=3),1,0),
IF(Neighbours!AG40=3,1,0))</f>
        <v>0</v>
      </c>
      <c r="AH40" s="2">
        <f>IF('Current State'!AH40=1,
IF(OR(Neighbours!AH40=2,Neighbours!AH40=3),1,0),
IF(Neighbours!AH40=3,1,0))</f>
        <v>0</v>
      </c>
      <c r="AI40" s="2">
        <f>IF('Current State'!AI40=1,
IF(OR(Neighbours!AI40=2,Neighbours!AI40=3),1,0),
IF(Neighbours!AI40=3,1,0))</f>
        <v>0</v>
      </c>
      <c r="AJ40" s="2">
        <f>IF('Current State'!AJ40=1,
IF(OR(Neighbours!AJ40=2,Neighbours!AJ40=3),1,0),
IF(Neighbours!AJ40=3,1,0))</f>
        <v>0</v>
      </c>
      <c r="AK40" s="2">
        <f>IF('Current State'!AK40=1,
IF(OR(Neighbours!AK40=2,Neighbours!AK40=3),1,0),
IF(Neighbours!AK40=3,1,0))</f>
        <v>0</v>
      </c>
      <c r="AL40" s="2">
        <f>IF('Current State'!AL40=1,
IF(OR(Neighbours!AL40=2,Neighbours!AL40=3),1,0),
IF(Neighbours!AL40=3,1,0))</f>
        <v>0</v>
      </c>
      <c r="AM40" s="2">
        <f>IF('Current State'!AM40=1,
IF(OR(Neighbours!AM40=2,Neighbours!AM40=3),1,0),
IF(Neighbours!AM40=3,1,0))</f>
        <v>0</v>
      </c>
      <c r="AN40" s="2">
        <f>IF('Current State'!AN40=1,
IF(OR(Neighbours!AN40=2,Neighbours!AN40=3),1,0),
IF(Neighbours!AN40=3,1,0))</f>
        <v>0</v>
      </c>
      <c r="AO40" s="2">
        <f>IF('Current State'!AO40=1,
IF(OR(Neighbours!AO40=2,Neighbours!AO40=3),1,0),
IF(Neighbours!AO40=3,1,0))</f>
        <v>0</v>
      </c>
      <c r="AP40" s="2">
        <f>IF('Current State'!AP40=1,
IF(OR(Neighbours!AP40=2,Neighbours!AP40=3),1,0),
IF(Neighbours!AP40=3,1,0))</f>
        <v>0</v>
      </c>
      <c r="AQ40" s="2">
        <f>IF('Current State'!AQ40=1,
IF(OR(Neighbours!AQ40=2,Neighbours!AQ40=3),1,0),
IF(Neighbours!AQ40=3,1,0))</f>
        <v>1</v>
      </c>
      <c r="AR40" s="2">
        <f>IF('Current State'!AR40=1,
IF(OR(Neighbours!AR40=2,Neighbours!AR40=3),1,0),
IF(Neighbours!AR40=3,1,0))</f>
        <v>1</v>
      </c>
      <c r="AS40" s="2">
        <f>IF('Current State'!AS40=1,
IF(OR(Neighbours!AS40=2,Neighbours!AS40=3),1,0),
IF(Neighbours!AS40=3,1,0))</f>
        <v>0</v>
      </c>
      <c r="AT40" s="2">
        <f>IF('Current State'!AT40=1,
IF(OR(Neighbours!AT40=2,Neighbours!AT40=3),1,0),
IF(Neighbours!AT40=3,1,0))</f>
        <v>0</v>
      </c>
      <c r="AU40" s="2">
        <f>IF('Current State'!AU40=1,
IF(OR(Neighbours!AU40=2,Neighbours!AU40=3),1,0),
IF(Neighbours!AU40=3,1,0))</f>
        <v>0</v>
      </c>
      <c r="AV40" s="2">
        <f>IF('Current State'!AV40=1,
IF(OR(Neighbours!AV40=2,Neighbours!AV40=3),1,0),
IF(Neighbours!AV40=3,1,0))</f>
        <v>0</v>
      </c>
      <c r="AW40" s="2">
        <f>IF('Current State'!AW40=1,
IF(OR(Neighbours!AW40=2,Neighbours!AW40=3),1,0),
IF(Neighbours!AW40=3,1,0))</f>
        <v>0</v>
      </c>
      <c r="AX40" s="2">
        <f>IF('Current State'!AX40=1,
IF(OR(Neighbours!AX40=2,Neighbours!AX40=3),1,0),
IF(Neighbours!AX40=3,1,0))</f>
        <v>0</v>
      </c>
      <c r="AY40" s="2">
        <f>IF('Current State'!AY40=1,
IF(OR(Neighbours!AY40=2,Neighbours!AY40=3),1,0),
IF(Neighbours!AY40=3,1,0))</f>
        <v>0</v>
      </c>
      <c r="AZ40" s="2">
        <f>IF('Current State'!AZ40=1,
IF(OR(Neighbours!AZ40=2,Neighbours!AZ40=3),1,0),
IF(Neighbours!AZ40=3,1,0))</f>
        <v>0</v>
      </c>
      <c r="BA40" s="2">
        <f>IF('Current State'!BA40=1,
IF(OR(Neighbours!BA40=2,Neighbours!BA40=3),1,0),
IF(Neighbours!BA40=3,1,0))</f>
        <v>0</v>
      </c>
      <c r="BB40" s="2">
        <f>IF('Current State'!BB40=1,
IF(OR(Neighbours!BB40=2,Neighbours!BB40=3),1,0),
IF(Neighbours!BB40=3,1,0))</f>
        <v>0</v>
      </c>
      <c r="BC40" s="2">
        <f>IF('Current State'!BC40=1,
IF(OR(Neighbours!BC40=2,Neighbours!BC40=3),1,0),
IF(Neighbours!BC40=3,1,0))</f>
        <v>0</v>
      </c>
      <c r="BD40" s="2">
        <f>IF('Current State'!BD40=1,
IF(OR(Neighbours!BD40=2,Neighbours!BD40=3),1,0),
IF(Neighbours!BD40=3,1,0))</f>
        <v>0</v>
      </c>
      <c r="BE40" s="2">
        <f>IF('Current State'!BE40=1,
IF(OR(Neighbours!BE40=2,Neighbours!BE40=3),1,0),
IF(Neighbours!BE40=3,1,0))</f>
        <v>0</v>
      </c>
      <c r="BF40" s="2">
        <f>IF('Current State'!BF40=1,
IF(OR(Neighbours!BF40=2,Neighbours!BF40=3),1,0),
IF(Neighbours!BF40=3,1,0))</f>
        <v>0</v>
      </c>
      <c r="BG40" s="2">
        <f>IF('Current State'!BG40=1,
IF(OR(Neighbours!BG40=2,Neighbours!BG40=3),1,0),
IF(Neighbours!BG40=3,1,0))</f>
        <v>0</v>
      </c>
      <c r="BH40" s="2">
        <f>IF('Current State'!BH40=1,
IF(OR(Neighbours!BH40=2,Neighbours!BH40=3),1,0),
IF(Neighbours!BH40=3,1,0))</f>
        <v>0</v>
      </c>
      <c r="BI40" s="2">
        <f>IF('Current State'!BI40=1,
IF(OR(Neighbours!BI40=2,Neighbours!BI40=3),1,0),
IF(Neighbours!BI40=3,1,0))</f>
        <v>0</v>
      </c>
    </row>
    <row r="41" spans="2:61" ht="6" customHeight="1" x14ac:dyDescent="0.25">
      <c r="B41" s="2">
        <f>IF('Current State'!B41=1,
IF(OR(Neighbours!B41=2,Neighbours!B41=3),1,0),
IF(Neighbours!B41=3,1,0))</f>
        <v>0</v>
      </c>
      <c r="C41" s="2">
        <f>IF('Current State'!C41=1,
IF(OR(Neighbours!C41=2,Neighbours!C41=3),1,0),
IF(Neighbours!C41=3,1,0))</f>
        <v>0</v>
      </c>
      <c r="D41" s="2">
        <f>IF('Current State'!D41=1,
IF(OR(Neighbours!D41=2,Neighbours!D41=3),1,0),
IF(Neighbours!D41=3,1,0))</f>
        <v>0</v>
      </c>
      <c r="E41" s="2">
        <f>IF('Current State'!E41=1,
IF(OR(Neighbours!E41=2,Neighbours!E41=3),1,0),
IF(Neighbours!E41=3,1,0))</f>
        <v>0</v>
      </c>
      <c r="F41" s="2">
        <f>IF('Current State'!F41=1,
IF(OR(Neighbours!F41=2,Neighbours!F41=3),1,0),
IF(Neighbours!F41=3,1,0))</f>
        <v>0</v>
      </c>
      <c r="G41" s="2">
        <f>IF('Current State'!G41=1,
IF(OR(Neighbours!G41=2,Neighbours!G41=3),1,0),
IF(Neighbours!G41=3,1,0))</f>
        <v>0</v>
      </c>
      <c r="H41" s="2">
        <f>IF('Current State'!H41=1,
IF(OR(Neighbours!H41=2,Neighbours!H41=3),1,0),
IF(Neighbours!H41=3,1,0))</f>
        <v>0</v>
      </c>
      <c r="I41" s="2">
        <f>IF('Current State'!I41=1,
IF(OR(Neighbours!I41=2,Neighbours!I41=3),1,0),
IF(Neighbours!I41=3,1,0))</f>
        <v>0</v>
      </c>
      <c r="J41" s="2">
        <f>IF('Current State'!J41=1,
IF(OR(Neighbours!J41=2,Neighbours!J41=3),1,0),
IF(Neighbours!J41=3,1,0))</f>
        <v>0</v>
      </c>
      <c r="K41" s="2">
        <f>IF('Current State'!K41=1,
IF(OR(Neighbours!K41=2,Neighbours!K41=3),1,0),
IF(Neighbours!K41=3,1,0))</f>
        <v>0</v>
      </c>
      <c r="L41" s="2">
        <f>IF('Current State'!L41=1,
IF(OR(Neighbours!L41=2,Neighbours!L41=3),1,0),
IF(Neighbours!L41=3,1,0))</f>
        <v>0</v>
      </c>
      <c r="M41" s="2">
        <f>IF('Current State'!M41=1,
IF(OR(Neighbours!M41=2,Neighbours!M41=3),1,0),
IF(Neighbours!M41=3,1,0))</f>
        <v>0</v>
      </c>
      <c r="N41" s="2">
        <f>IF('Current State'!N41=1,
IF(OR(Neighbours!N41=2,Neighbours!N41=3),1,0),
IF(Neighbours!N41=3,1,0))</f>
        <v>0</v>
      </c>
      <c r="O41" s="2">
        <f>IF('Current State'!O41=1,
IF(OR(Neighbours!O41=2,Neighbours!O41=3),1,0),
IF(Neighbours!O41=3,1,0))</f>
        <v>0</v>
      </c>
      <c r="P41" s="2">
        <f>IF('Current State'!P41=1,
IF(OR(Neighbours!P41=2,Neighbours!P41=3),1,0),
IF(Neighbours!P41=3,1,0))</f>
        <v>0</v>
      </c>
      <c r="Q41" s="2">
        <f>IF('Current State'!Q41=1,
IF(OR(Neighbours!Q41=2,Neighbours!Q41=3),1,0),
IF(Neighbours!Q41=3,1,0))</f>
        <v>0</v>
      </c>
      <c r="R41" s="2">
        <f>IF('Current State'!R41=1,
IF(OR(Neighbours!R41=2,Neighbours!R41=3),1,0),
IF(Neighbours!R41=3,1,0))</f>
        <v>0</v>
      </c>
      <c r="S41" s="2">
        <f>IF('Current State'!S41=1,
IF(OR(Neighbours!S41=2,Neighbours!S41=3),1,0),
IF(Neighbours!S41=3,1,0))</f>
        <v>0</v>
      </c>
      <c r="T41" s="2">
        <f>IF('Current State'!T41=1,
IF(OR(Neighbours!T41=2,Neighbours!T41=3),1,0),
IF(Neighbours!T41=3,1,0))</f>
        <v>0</v>
      </c>
      <c r="U41" s="2">
        <f>IF('Current State'!U41=1,
IF(OR(Neighbours!U41=2,Neighbours!U41=3),1,0),
IF(Neighbours!U41=3,1,0))</f>
        <v>0</v>
      </c>
      <c r="V41" s="2">
        <f>IF('Current State'!V41=1,
IF(OR(Neighbours!V41=2,Neighbours!V41=3),1,0),
IF(Neighbours!V41=3,1,0))</f>
        <v>0</v>
      </c>
      <c r="W41" s="2">
        <f>IF('Current State'!W41=1,
IF(OR(Neighbours!W41=2,Neighbours!W41=3),1,0),
IF(Neighbours!W41=3,1,0))</f>
        <v>0</v>
      </c>
      <c r="X41" s="2">
        <f>IF('Current State'!X41=1,
IF(OR(Neighbours!X41=2,Neighbours!X41=3),1,0),
IF(Neighbours!X41=3,1,0))</f>
        <v>0</v>
      </c>
      <c r="Y41" s="2">
        <f>IF('Current State'!Y41=1,
IF(OR(Neighbours!Y41=2,Neighbours!Y41=3),1,0),
IF(Neighbours!Y41=3,1,0))</f>
        <v>0</v>
      </c>
      <c r="Z41" s="2">
        <f>IF('Current State'!Z41=1,
IF(OR(Neighbours!Z41=2,Neighbours!Z41=3),1,0),
IF(Neighbours!Z41=3,1,0))</f>
        <v>0</v>
      </c>
      <c r="AA41" s="2">
        <f>IF('Current State'!AA41=1,
IF(OR(Neighbours!AA41=2,Neighbours!AA41=3),1,0),
IF(Neighbours!AA41=3,1,0))</f>
        <v>0</v>
      </c>
      <c r="AB41" s="2">
        <f>IF('Current State'!AB41=1,
IF(OR(Neighbours!AB41=2,Neighbours!AB41=3),1,0),
IF(Neighbours!AB41=3,1,0))</f>
        <v>0</v>
      </c>
      <c r="AC41" s="2">
        <f>IF('Current State'!AC41=1,
IF(OR(Neighbours!AC41=2,Neighbours!AC41=3),1,0),
IF(Neighbours!AC41=3,1,0))</f>
        <v>0</v>
      </c>
      <c r="AD41" s="2">
        <f>IF('Current State'!AD41=1,
IF(OR(Neighbours!AD41=2,Neighbours!AD41=3),1,0),
IF(Neighbours!AD41=3,1,0))</f>
        <v>0</v>
      </c>
      <c r="AE41" s="2">
        <f>IF('Current State'!AE41=1,
IF(OR(Neighbours!AE41=2,Neighbours!AE41=3),1,0),
IF(Neighbours!AE41=3,1,0))</f>
        <v>0</v>
      </c>
      <c r="AF41" s="2">
        <f>IF('Current State'!AF41=1,
IF(OR(Neighbours!AF41=2,Neighbours!AF41=3),1,0),
IF(Neighbours!AF41=3,1,0))</f>
        <v>0</v>
      </c>
      <c r="AG41" s="2">
        <f>IF('Current State'!AG41=1,
IF(OR(Neighbours!AG41=2,Neighbours!AG41=3),1,0),
IF(Neighbours!AG41=3,1,0))</f>
        <v>0</v>
      </c>
      <c r="AH41" s="2">
        <f>IF('Current State'!AH41=1,
IF(OR(Neighbours!AH41=2,Neighbours!AH41=3),1,0),
IF(Neighbours!AH41=3,1,0))</f>
        <v>0</v>
      </c>
      <c r="AI41" s="2">
        <f>IF('Current State'!AI41=1,
IF(OR(Neighbours!AI41=2,Neighbours!AI41=3),1,0),
IF(Neighbours!AI41=3,1,0))</f>
        <v>0</v>
      </c>
      <c r="AJ41" s="2">
        <f>IF('Current State'!AJ41=1,
IF(OR(Neighbours!AJ41=2,Neighbours!AJ41=3),1,0),
IF(Neighbours!AJ41=3,1,0))</f>
        <v>0</v>
      </c>
      <c r="AK41" s="2">
        <f>IF('Current State'!AK41=1,
IF(OR(Neighbours!AK41=2,Neighbours!AK41=3),1,0),
IF(Neighbours!AK41=3,1,0))</f>
        <v>0</v>
      </c>
      <c r="AL41" s="2">
        <f>IF('Current State'!AL41=1,
IF(OR(Neighbours!AL41=2,Neighbours!AL41=3),1,0),
IF(Neighbours!AL41=3,1,0))</f>
        <v>0</v>
      </c>
      <c r="AM41" s="2">
        <f>IF('Current State'!AM41=1,
IF(OR(Neighbours!AM41=2,Neighbours!AM41=3),1,0),
IF(Neighbours!AM41=3,1,0))</f>
        <v>0</v>
      </c>
      <c r="AN41" s="2">
        <f>IF('Current State'!AN41=1,
IF(OR(Neighbours!AN41=2,Neighbours!AN41=3),1,0),
IF(Neighbours!AN41=3,1,0))</f>
        <v>0</v>
      </c>
      <c r="AO41" s="2">
        <f>IF('Current State'!AO41=1,
IF(OR(Neighbours!AO41=2,Neighbours!AO41=3),1,0),
IF(Neighbours!AO41=3,1,0))</f>
        <v>0</v>
      </c>
      <c r="AP41" s="2">
        <f>IF('Current State'!AP41=1,
IF(OR(Neighbours!AP41=2,Neighbours!AP41=3),1,0),
IF(Neighbours!AP41=3,1,0))</f>
        <v>0</v>
      </c>
      <c r="AQ41" s="2">
        <f>IF('Current State'!AQ41=1,
IF(OR(Neighbours!AQ41=2,Neighbours!AQ41=3),1,0),
IF(Neighbours!AQ41=3,1,0))</f>
        <v>1</v>
      </c>
      <c r="AR41" s="2">
        <f>IF('Current State'!AR41=1,
IF(OR(Neighbours!AR41=2,Neighbours!AR41=3),1,0),
IF(Neighbours!AR41=3,1,0))</f>
        <v>0</v>
      </c>
      <c r="AS41" s="2">
        <f>IF('Current State'!AS41=1,
IF(OR(Neighbours!AS41=2,Neighbours!AS41=3),1,0),
IF(Neighbours!AS41=3,1,0))</f>
        <v>0</v>
      </c>
      <c r="AT41" s="2">
        <f>IF('Current State'!AT41=1,
IF(OR(Neighbours!AT41=2,Neighbours!AT41=3),1,0),
IF(Neighbours!AT41=3,1,0))</f>
        <v>0</v>
      </c>
      <c r="AU41" s="2">
        <f>IF('Current State'!AU41=1,
IF(OR(Neighbours!AU41=2,Neighbours!AU41=3),1,0),
IF(Neighbours!AU41=3,1,0))</f>
        <v>0</v>
      </c>
      <c r="AV41" s="2">
        <f>IF('Current State'!AV41=1,
IF(OR(Neighbours!AV41=2,Neighbours!AV41=3),1,0),
IF(Neighbours!AV41=3,1,0))</f>
        <v>0</v>
      </c>
      <c r="AW41" s="2">
        <f>IF('Current State'!AW41=1,
IF(OR(Neighbours!AW41=2,Neighbours!AW41=3),1,0),
IF(Neighbours!AW41=3,1,0))</f>
        <v>0</v>
      </c>
      <c r="AX41" s="2">
        <f>IF('Current State'!AX41=1,
IF(OR(Neighbours!AX41=2,Neighbours!AX41=3),1,0),
IF(Neighbours!AX41=3,1,0))</f>
        <v>0</v>
      </c>
      <c r="AY41" s="2">
        <f>IF('Current State'!AY41=1,
IF(OR(Neighbours!AY41=2,Neighbours!AY41=3),1,0),
IF(Neighbours!AY41=3,1,0))</f>
        <v>0</v>
      </c>
      <c r="AZ41" s="2">
        <f>IF('Current State'!AZ41=1,
IF(OR(Neighbours!AZ41=2,Neighbours!AZ41=3),1,0),
IF(Neighbours!AZ41=3,1,0))</f>
        <v>0</v>
      </c>
      <c r="BA41" s="2">
        <f>IF('Current State'!BA41=1,
IF(OR(Neighbours!BA41=2,Neighbours!BA41=3),1,0),
IF(Neighbours!BA41=3,1,0))</f>
        <v>0</v>
      </c>
      <c r="BB41" s="2">
        <f>IF('Current State'!BB41=1,
IF(OR(Neighbours!BB41=2,Neighbours!BB41=3),1,0),
IF(Neighbours!BB41=3,1,0))</f>
        <v>0</v>
      </c>
      <c r="BC41" s="2">
        <f>IF('Current State'!BC41=1,
IF(OR(Neighbours!BC41=2,Neighbours!BC41=3),1,0),
IF(Neighbours!BC41=3,1,0))</f>
        <v>0</v>
      </c>
      <c r="BD41" s="2">
        <f>IF('Current State'!BD41=1,
IF(OR(Neighbours!BD41=2,Neighbours!BD41=3),1,0),
IF(Neighbours!BD41=3,1,0))</f>
        <v>0</v>
      </c>
      <c r="BE41" s="2">
        <f>IF('Current State'!BE41=1,
IF(OR(Neighbours!BE41=2,Neighbours!BE41=3),1,0),
IF(Neighbours!BE41=3,1,0))</f>
        <v>0</v>
      </c>
      <c r="BF41" s="2">
        <f>IF('Current State'!BF41=1,
IF(OR(Neighbours!BF41=2,Neighbours!BF41=3),1,0),
IF(Neighbours!BF41=3,1,0))</f>
        <v>0</v>
      </c>
      <c r="BG41" s="2">
        <f>IF('Current State'!BG41=1,
IF(OR(Neighbours!BG41=2,Neighbours!BG41=3),1,0),
IF(Neighbours!BG41=3,1,0))</f>
        <v>0</v>
      </c>
      <c r="BH41" s="2">
        <f>IF('Current State'!BH41=1,
IF(OR(Neighbours!BH41=2,Neighbours!BH41=3),1,0),
IF(Neighbours!BH41=3,1,0))</f>
        <v>0</v>
      </c>
      <c r="BI41" s="2">
        <f>IF('Current State'!BI41=1,
IF(OR(Neighbours!BI41=2,Neighbours!BI41=3),1,0),
IF(Neighbours!BI41=3,1,0))</f>
        <v>0</v>
      </c>
    </row>
    <row r="42" spans="2:61" ht="6" customHeight="1" x14ac:dyDescent="0.25">
      <c r="B42" s="2">
        <f>IF('Current State'!B42=1,
IF(OR(Neighbours!B42=2,Neighbours!B42=3),1,0),
IF(Neighbours!B42=3,1,0))</f>
        <v>0</v>
      </c>
      <c r="C42" s="2">
        <f>IF('Current State'!C42=1,
IF(OR(Neighbours!C42=2,Neighbours!C42=3),1,0),
IF(Neighbours!C42=3,1,0))</f>
        <v>0</v>
      </c>
      <c r="D42" s="2">
        <f>IF('Current State'!D42=1,
IF(OR(Neighbours!D42=2,Neighbours!D42=3),1,0),
IF(Neighbours!D42=3,1,0))</f>
        <v>0</v>
      </c>
      <c r="E42" s="2">
        <f>IF('Current State'!E42=1,
IF(OR(Neighbours!E42=2,Neighbours!E42=3),1,0),
IF(Neighbours!E42=3,1,0))</f>
        <v>0</v>
      </c>
      <c r="F42" s="2">
        <f>IF('Current State'!F42=1,
IF(OR(Neighbours!F42=2,Neighbours!F42=3),1,0),
IF(Neighbours!F42=3,1,0))</f>
        <v>0</v>
      </c>
      <c r="G42" s="2">
        <f>IF('Current State'!G42=1,
IF(OR(Neighbours!G42=2,Neighbours!G42=3),1,0),
IF(Neighbours!G42=3,1,0))</f>
        <v>0</v>
      </c>
      <c r="H42" s="2">
        <f>IF('Current State'!H42=1,
IF(OR(Neighbours!H42=2,Neighbours!H42=3),1,0),
IF(Neighbours!H42=3,1,0))</f>
        <v>0</v>
      </c>
      <c r="I42" s="2">
        <f>IF('Current State'!I42=1,
IF(OR(Neighbours!I42=2,Neighbours!I42=3),1,0),
IF(Neighbours!I42=3,1,0))</f>
        <v>0</v>
      </c>
      <c r="J42" s="2">
        <f>IF('Current State'!J42=1,
IF(OR(Neighbours!J42=2,Neighbours!J42=3),1,0),
IF(Neighbours!J42=3,1,0))</f>
        <v>0</v>
      </c>
      <c r="K42" s="2">
        <f>IF('Current State'!K42=1,
IF(OR(Neighbours!K42=2,Neighbours!K42=3),1,0),
IF(Neighbours!K42=3,1,0))</f>
        <v>0</v>
      </c>
      <c r="L42" s="2">
        <f>IF('Current State'!L42=1,
IF(OR(Neighbours!L42=2,Neighbours!L42=3),1,0),
IF(Neighbours!L42=3,1,0))</f>
        <v>0</v>
      </c>
      <c r="M42" s="2">
        <f>IF('Current State'!M42=1,
IF(OR(Neighbours!M42=2,Neighbours!M42=3),1,0),
IF(Neighbours!M42=3,1,0))</f>
        <v>0</v>
      </c>
      <c r="N42" s="2">
        <f>IF('Current State'!N42=1,
IF(OR(Neighbours!N42=2,Neighbours!N42=3),1,0),
IF(Neighbours!N42=3,1,0))</f>
        <v>0</v>
      </c>
      <c r="O42" s="2">
        <f>IF('Current State'!O42=1,
IF(OR(Neighbours!O42=2,Neighbours!O42=3),1,0),
IF(Neighbours!O42=3,1,0))</f>
        <v>0</v>
      </c>
      <c r="P42" s="2">
        <f>IF('Current State'!P42=1,
IF(OR(Neighbours!P42=2,Neighbours!P42=3),1,0),
IF(Neighbours!P42=3,1,0))</f>
        <v>0</v>
      </c>
      <c r="Q42" s="2">
        <f>IF('Current State'!Q42=1,
IF(OR(Neighbours!Q42=2,Neighbours!Q42=3),1,0),
IF(Neighbours!Q42=3,1,0))</f>
        <v>0</v>
      </c>
      <c r="R42" s="2">
        <f>IF('Current State'!R42=1,
IF(OR(Neighbours!R42=2,Neighbours!R42=3),1,0),
IF(Neighbours!R42=3,1,0))</f>
        <v>0</v>
      </c>
      <c r="S42" s="2">
        <f>IF('Current State'!S42=1,
IF(OR(Neighbours!S42=2,Neighbours!S42=3),1,0),
IF(Neighbours!S42=3,1,0))</f>
        <v>0</v>
      </c>
      <c r="T42" s="2">
        <f>IF('Current State'!T42=1,
IF(OR(Neighbours!T42=2,Neighbours!T42=3),1,0),
IF(Neighbours!T42=3,1,0))</f>
        <v>0</v>
      </c>
      <c r="U42" s="2">
        <f>IF('Current State'!U42=1,
IF(OR(Neighbours!U42=2,Neighbours!U42=3),1,0),
IF(Neighbours!U42=3,1,0))</f>
        <v>0</v>
      </c>
      <c r="V42" s="2">
        <f>IF('Current State'!V42=1,
IF(OR(Neighbours!V42=2,Neighbours!V42=3),1,0),
IF(Neighbours!V42=3,1,0))</f>
        <v>0</v>
      </c>
      <c r="W42" s="2">
        <f>IF('Current State'!W42=1,
IF(OR(Neighbours!W42=2,Neighbours!W42=3),1,0),
IF(Neighbours!W42=3,1,0))</f>
        <v>0</v>
      </c>
      <c r="X42" s="2">
        <f>IF('Current State'!X42=1,
IF(OR(Neighbours!X42=2,Neighbours!X42=3),1,0),
IF(Neighbours!X42=3,1,0))</f>
        <v>0</v>
      </c>
      <c r="Y42" s="2">
        <f>IF('Current State'!Y42=1,
IF(OR(Neighbours!Y42=2,Neighbours!Y42=3),1,0),
IF(Neighbours!Y42=3,1,0))</f>
        <v>0</v>
      </c>
      <c r="Z42" s="2">
        <f>IF('Current State'!Z42=1,
IF(OR(Neighbours!Z42=2,Neighbours!Z42=3),1,0),
IF(Neighbours!Z42=3,1,0))</f>
        <v>0</v>
      </c>
      <c r="AA42" s="2">
        <f>IF('Current State'!AA42=1,
IF(OR(Neighbours!AA42=2,Neighbours!AA42=3),1,0),
IF(Neighbours!AA42=3,1,0))</f>
        <v>0</v>
      </c>
      <c r="AB42" s="2">
        <f>IF('Current State'!AB42=1,
IF(OR(Neighbours!AB42=2,Neighbours!AB42=3),1,0),
IF(Neighbours!AB42=3,1,0))</f>
        <v>0</v>
      </c>
      <c r="AC42" s="2">
        <f>IF('Current State'!AC42=1,
IF(OR(Neighbours!AC42=2,Neighbours!AC42=3),1,0),
IF(Neighbours!AC42=3,1,0))</f>
        <v>0</v>
      </c>
      <c r="AD42" s="2">
        <f>IF('Current State'!AD42=1,
IF(OR(Neighbours!AD42=2,Neighbours!AD42=3),1,0),
IF(Neighbours!AD42=3,1,0))</f>
        <v>0</v>
      </c>
      <c r="AE42" s="2">
        <f>IF('Current State'!AE42=1,
IF(OR(Neighbours!AE42=2,Neighbours!AE42=3),1,0),
IF(Neighbours!AE42=3,1,0))</f>
        <v>0</v>
      </c>
      <c r="AF42" s="2">
        <f>IF('Current State'!AF42=1,
IF(OR(Neighbours!AF42=2,Neighbours!AF42=3),1,0),
IF(Neighbours!AF42=3,1,0))</f>
        <v>0</v>
      </c>
      <c r="AG42" s="2">
        <f>IF('Current State'!AG42=1,
IF(OR(Neighbours!AG42=2,Neighbours!AG42=3),1,0),
IF(Neighbours!AG42=3,1,0))</f>
        <v>0</v>
      </c>
      <c r="AH42" s="2">
        <f>IF('Current State'!AH42=1,
IF(OR(Neighbours!AH42=2,Neighbours!AH42=3),1,0),
IF(Neighbours!AH42=3,1,0))</f>
        <v>0</v>
      </c>
      <c r="AI42" s="2">
        <f>IF('Current State'!AI42=1,
IF(OR(Neighbours!AI42=2,Neighbours!AI42=3),1,0),
IF(Neighbours!AI42=3,1,0))</f>
        <v>0</v>
      </c>
      <c r="AJ42" s="2">
        <f>IF('Current State'!AJ42=1,
IF(OR(Neighbours!AJ42=2,Neighbours!AJ42=3),1,0),
IF(Neighbours!AJ42=3,1,0))</f>
        <v>0</v>
      </c>
      <c r="AK42" s="2">
        <f>IF('Current State'!AK42=1,
IF(OR(Neighbours!AK42=2,Neighbours!AK42=3),1,0),
IF(Neighbours!AK42=3,1,0))</f>
        <v>0</v>
      </c>
      <c r="AL42" s="2">
        <f>IF('Current State'!AL42=1,
IF(OR(Neighbours!AL42=2,Neighbours!AL42=3),1,0),
IF(Neighbours!AL42=3,1,0))</f>
        <v>0</v>
      </c>
      <c r="AM42" s="2">
        <f>IF('Current State'!AM42=1,
IF(OR(Neighbours!AM42=2,Neighbours!AM42=3),1,0),
IF(Neighbours!AM42=3,1,0))</f>
        <v>0</v>
      </c>
      <c r="AN42" s="2">
        <f>IF('Current State'!AN42=1,
IF(OR(Neighbours!AN42=2,Neighbours!AN42=3),1,0),
IF(Neighbours!AN42=3,1,0))</f>
        <v>0</v>
      </c>
      <c r="AO42" s="2">
        <f>IF('Current State'!AO42=1,
IF(OR(Neighbours!AO42=2,Neighbours!AO42=3),1,0),
IF(Neighbours!AO42=3,1,0))</f>
        <v>0</v>
      </c>
      <c r="AP42" s="2">
        <f>IF('Current State'!AP42=1,
IF(OR(Neighbours!AP42=2,Neighbours!AP42=3),1,0),
IF(Neighbours!AP42=3,1,0))</f>
        <v>0</v>
      </c>
      <c r="AQ42" s="2">
        <f>IF('Current State'!AQ42=1,
IF(OR(Neighbours!AQ42=2,Neighbours!AQ42=3),1,0),
IF(Neighbours!AQ42=3,1,0))</f>
        <v>0</v>
      </c>
      <c r="AR42" s="2">
        <f>IF('Current State'!AR42=1,
IF(OR(Neighbours!AR42=2,Neighbours!AR42=3),1,0),
IF(Neighbours!AR42=3,1,0))</f>
        <v>0</v>
      </c>
      <c r="AS42" s="2">
        <f>IF('Current State'!AS42=1,
IF(OR(Neighbours!AS42=2,Neighbours!AS42=3),1,0),
IF(Neighbours!AS42=3,1,0))</f>
        <v>0</v>
      </c>
      <c r="AT42" s="2">
        <f>IF('Current State'!AT42=1,
IF(OR(Neighbours!AT42=2,Neighbours!AT42=3),1,0),
IF(Neighbours!AT42=3,1,0))</f>
        <v>0</v>
      </c>
      <c r="AU42" s="2">
        <f>IF('Current State'!AU42=1,
IF(OR(Neighbours!AU42=2,Neighbours!AU42=3),1,0),
IF(Neighbours!AU42=3,1,0))</f>
        <v>0</v>
      </c>
      <c r="AV42" s="2">
        <f>IF('Current State'!AV42=1,
IF(OR(Neighbours!AV42=2,Neighbours!AV42=3),1,0),
IF(Neighbours!AV42=3,1,0))</f>
        <v>0</v>
      </c>
      <c r="AW42" s="2">
        <f>IF('Current State'!AW42=1,
IF(OR(Neighbours!AW42=2,Neighbours!AW42=3),1,0),
IF(Neighbours!AW42=3,1,0))</f>
        <v>0</v>
      </c>
      <c r="AX42" s="2">
        <f>IF('Current State'!AX42=1,
IF(OR(Neighbours!AX42=2,Neighbours!AX42=3),1,0),
IF(Neighbours!AX42=3,1,0))</f>
        <v>0</v>
      </c>
      <c r="AY42" s="2">
        <f>IF('Current State'!AY42=1,
IF(OR(Neighbours!AY42=2,Neighbours!AY42=3),1,0),
IF(Neighbours!AY42=3,1,0))</f>
        <v>0</v>
      </c>
      <c r="AZ42" s="2">
        <f>IF('Current State'!AZ42=1,
IF(OR(Neighbours!AZ42=2,Neighbours!AZ42=3),1,0),
IF(Neighbours!AZ42=3,1,0))</f>
        <v>0</v>
      </c>
      <c r="BA42" s="2">
        <f>IF('Current State'!BA42=1,
IF(OR(Neighbours!BA42=2,Neighbours!BA42=3),1,0),
IF(Neighbours!BA42=3,1,0))</f>
        <v>0</v>
      </c>
      <c r="BB42" s="2">
        <f>IF('Current State'!BB42=1,
IF(OR(Neighbours!BB42=2,Neighbours!BB42=3),1,0),
IF(Neighbours!BB42=3,1,0))</f>
        <v>0</v>
      </c>
      <c r="BC42" s="2">
        <f>IF('Current State'!BC42=1,
IF(OR(Neighbours!BC42=2,Neighbours!BC42=3),1,0),
IF(Neighbours!BC42=3,1,0))</f>
        <v>0</v>
      </c>
      <c r="BD42" s="2">
        <f>IF('Current State'!BD42=1,
IF(OR(Neighbours!BD42=2,Neighbours!BD42=3),1,0),
IF(Neighbours!BD42=3,1,0))</f>
        <v>0</v>
      </c>
      <c r="BE42" s="2">
        <f>IF('Current State'!BE42=1,
IF(OR(Neighbours!BE42=2,Neighbours!BE42=3),1,0),
IF(Neighbours!BE42=3,1,0))</f>
        <v>0</v>
      </c>
      <c r="BF42" s="2">
        <f>IF('Current State'!BF42=1,
IF(OR(Neighbours!BF42=2,Neighbours!BF42=3),1,0),
IF(Neighbours!BF42=3,1,0))</f>
        <v>0</v>
      </c>
      <c r="BG42" s="2">
        <f>IF('Current State'!BG42=1,
IF(OR(Neighbours!BG42=2,Neighbours!BG42=3),1,0),
IF(Neighbours!BG42=3,1,0))</f>
        <v>0</v>
      </c>
      <c r="BH42" s="2">
        <f>IF('Current State'!BH42=1,
IF(OR(Neighbours!BH42=2,Neighbours!BH42=3),1,0),
IF(Neighbours!BH42=3,1,0))</f>
        <v>0</v>
      </c>
      <c r="BI42" s="2">
        <f>IF('Current State'!BI42=1,
IF(OR(Neighbours!BI42=2,Neighbours!BI42=3),1,0),
IF(Neighbours!BI42=3,1,0))</f>
        <v>0</v>
      </c>
    </row>
    <row r="43" spans="2:61" ht="6" customHeight="1" x14ac:dyDescent="0.25">
      <c r="B43" s="2">
        <f>IF('Current State'!B43=1,
IF(OR(Neighbours!B43=2,Neighbours!B43=3),1,0),
IF(Neighbours!B43=3,1,0))</f>
        <v>0</v>
      </c>
      <c r="C43" s="2">
        <f>IF('Current State'!C43=1,
IF(OR(Neighbours!C43=2,Neighbours!C43=3),1,0),
IF(Neighbours!C43=3,1,0))</f>
        <v>0</v>
      </c>
      <c r="D43" s="2">
        <f>IF('Current State'!D43=1,
IF(OR(Neighbours!D43=2,Neighbours!D43=3),1,0),
IF(Neighbours!D43=3,1,0))</f>
        <v>0</v>
      </c>
      <c r="E43" s="2">
        <f>IF('Current State'!E43=1,
IF(OR(Neighbours!E43=2,Neighbours!E43=3),1,0),
IF(Neighbours!E43=3,1,0))</f>
        <v>0</v>
      </c>
      <c r="F43" s="2">
        <f>IF('Current State'!F43=1,
IF(OR(Neighbours!F43=2,Neighbours!F43=3),1,0),
IF(Neighbours!F43=3,1,0))</f>
        <v>0</v>
      </c>
      <c r="G43" s="2">
        <f>IF('Current State'!G43=1,
IF(OR(Neighbours!G43=2,Neighbours!G43=3),1,0),
IF(Neighbours!G43=3,1,0))</f>
        <v>0</v>
      </c>
      <c r="H43" s="2">
        <f>IF('Current State'!H43=1,
IF(OR(Neighbours!H43=2,Neighbours!H43=3),1,0),
IF(Neighbours!H43=3,1,0))</f>
        <v>0</v>
      </c>
      <c r="I43" s="2">
        <f>IF('Current State'!I43=1,
IF(OR(Neighbours!I43=2,Neighbours!I43=3),1,0),
IF(Neighbours!I43=3,1,0))</f>
        <v>0</v>
      </c>
      <c r="J43" s="2">
        <f>IF('Current State'!J43=1,
IF(OR(Neighbours!J43=2,Neighbours!J43=3),1,0),
IF(Neighbours!J43=3,1,0))</f>
        <v>0</v>
      </c>
      <c r="K43" s="2">
        <f>IF('Current State'!K43=1,
IF(OR(Neighbours!K43=2,Neighbours!K43=3),1,0),
IF(Neighbours!K43=3,1,0))</f>
        <v>0</v>
      </c>
      <c r="L43" s="2">
        <f>IF('Current State'!L43=1,
IF(OR(Neighbours!L43=2,Neighbours!L43=3),1,0),
IF(Neighbours!L43=3,1,0))</f>
        <v>0</v>
      </c>
      <c r="M43" s="2">
        <f>IF('Current State'!M43=1,
IF(OR(Neighbours!M43=2,Neighbours!M43=3),1,0),
IF(Neighbours!M43=3,1,0))</f>
        <v>0</v>
      </c>
      <c r="N43" s="2">
        <f>IF('Current State'!N43=1,
IF(OR(Neighbours!N43=2,Neighbours!N43=3),1,0),
IF(Neighbours!N43=3,1,0))</f>
        <v>0</v>
      </c>
      <c r="O43" s="2">
        <f>IF('Current State'!O43=1,
IF(OR(Neighbours!O43=2,Neighbours!O43=3),1,0),
IF(Neighbours!O43=3,1,0))</f>
        <v>0</v>
      </c>
      <c r="P43" s="2">
        <f>IF('Current State'!P43=1,
IF(OR(Neighbours!P43=2,Neighbours!P43=3),1,0),
IF(Neighbours!P43=3,1,0))</f>
        <v>0</v>
      </c>
      <c r="Q43" s="2">
        <f>IF('Current State'!Q43=1,
IF(OR(Neighbours!Q43=2,Neighbours!Q43=3),1,0),
IF(Neighbours!Q43=3,1,0))</f>
        <v>0</v>
      </c>
      <c r="R43" s="2">
        <f>IF('Current State'!R43=1,
IF(OR(Neighbours!R43=2,Neighbours!R43=3),1,0),
IF(Neighbours!R43=3,1,0))</f>
        <v>0</v>
      </c>
      <c r="S43" s="2">
        <f>IF('Current State'!S43=1,
IF(OR(Neighbours!S43=2,Neighbours!S43=3),1,0),
IF(Neighbours!S43=3,1,0))</f>
        <v>0</v>
      </c>
      <c r="T43" s="2">
        <f>IF('Current State'!T43=1,
IF(OR(Neighbours!T43=2,Neighbours!T43=3),1,0),
IF(Neighbours!T43=3,1,0))</f>
        <v>0</v>
      </c>
      <c r="U43" s="2">
        <f>IF('Current State'!U43=1,
IF(OR(Neighbours!U43=2,Neighbours!U43=3),1,0),
IF(Neighbours!U43=3,1,0))</f>
        <v>0</v>
      </c>
      <c r="V43" s="2">
        <f>IF('Current State'!V43=1,
IF(OR(Neighbours!V43=2,Neighbours!V43=3),1,0),
IF(Neighbours!V43=3,1,0))</f>
        <v>0</v>
      </c>
      <c r="W43" s="2">
        <f>IF('Current State'!W43=1,
IF(OR(Neighbours!W43=2,Neighbours!W43=3),1,0),
IF(Neighbours!W43=3,1,0))</f>
        <v>0</v>
      </c>
      <c r="X43" s="2">
        <f>IF('Current State'!X43=1,
IF(OR(Neighbours!X43=2,Neighbours!X43=3),1,0),
IF(Neighbours!X43=3,1,0))</f>
        <v>0</v>
      </c>
      <c r="Y43" s="2">
        <f>IF('Current State'!Y43=1,
IF(OR(Neighbours!Y43=2,Neighbours!Y43=3),1,0),
IF(Neighbours!Y43=3,1,0))</f>
        <v>0</v>
      </c>
      <c r="Z43" s="2">
        <f>IF('Current State'!Z43=1,
IF(OR(Neighbours!Z43=2,Neighbours!Z43=3),1,0),
IF(Neighbours!Z43=3,1,0))</f>
        <v>0</v>
      </c>
      <c r="AA43" s="2">
        <f>IF('Current State'!AA43=1,
IF(OR(Neighbours!AA43=2,Neighbours!AA43=3),1,0),
IF(Neighbours!AA43=3,1,0))</f>
        <v>0</v>
      </c>
      <c r="AB43" s="2">
        <f>IF('Current State'!AB43=1,
IF(OR(Neighbours!AB43=2,Neighbours!AB43=3),1,0),
IF(Neighbours!AB43=3,1,0))</f>
        <v>0</v>
      </c>
      <c r="AC43" s="2">
        <f>IF('Current State'!AC43=1,
IF(OR(Neighbours!AC43=2,Neighbours!AC43=3),1,0),
IF(Neighbours!AC43=3,1,0))</f>
        <v>0</v>
      </c>
      <c r="AD43" s="2">
        <f>IF('Current State'!AD43=1,
IF(OR(Neighbours!AD43=2,Neighbours!AD43=3),1,0),
IF(Neighbours!AD43=3,1,0))</f>
        <v>0</v>
      </c>
      <c r="AE43" s="2">
        <f>IF('Current State'!AE43=1,
IF(OR(Neighbours!AE43=2,Neighbours!AE43=3),1,0),
IF(Neighbours!AE43=3,1,0))</f>
        <v>0</v>
      </c>
      <c r="AF43" s="2">
        <f>IF('Current State'!AF43=1,
IF(OR(Neighbours!AF43=2,Neighbours!AF43=3),1,0),
IF(Neighbours!AF43=3,1,0))</f>
        <v>0</v>
      </c>
      <c r="AG43" s="2">
        <f>IF('Current State'!AG43=1,
IF(OR(Neighbours!AG43=2,Neighbours!AG43=3),1,0),
IF(Neighbours!AG43=3,1,0))</f>
        <v>0</v>
      </c>
      <c r="AH43" s="2">
        <f>IF('Current State'!AH43=1,
IF(OR(Neighbours!AH43=2,Neighbours!AH43=3),1,0),
IF(Neighbours!AH43=3,1,0))</f>
        <v>0</v>
      </c>
      <c r="AI43" s="2">
        <f>IF('Current State'!AI43=1,
IF(OR(Neighbours!AI43=2,Neighbours!AI43=3),1,0),
IF(Neighbours!AI43=3,1,0))</f>
        <v>0</v>
      </c>
      <c r="AJ43" s="2">
        <f>IF('Current State'!AJ43=1,
IF(OR(Neighbours!AJ43=2,Neighbours!AJ43=3),1,0),
IF(Neighbours!AJ43=3,1,0))</f>
        <v>0</v>
      </c>
      <c r="AK43" s="2">
        <f>IF('Current State'!AK43=1,
IF(OR(Neighbours!AK43=2,Neighbours!AK43=3),1,0),
IF(Neighbours!AK43=3,1,0))</f>
        <v>0</v>
      </c>
      <c r="AL43" s="2">
        <f>IF('Current State'!AL43=1,
IF(OR(Neighbours!AL43=2,Neighbours!AL43=3),1,0),
IF(Neighbours!AL43=3,1,0))</f>
        <v>0</v>
      </c>
      <c r="AM43" s="2">
        <f>IF('Current State'!AM43=1,
IF(OR(Neighbours!AM43=2,Neighbours!AM43=3),1,0),
IF(Neighbours!AM43=3,1,0))</f>
        <v>0</v>
      </c>
      <c r="AN43" s="2">
        <f>IF('Current State'!AN43=1,
IF(OR(Neighbours!AN43=2,Neighbours!AN43=3),1,0),
IF(Neighbours!AN43=3,1,0))</f>
        <v>0</v>
      </c>
      <c r="AO43" s="2">
        <f>IF('Current State'!AO43=1,
IF(OR(Neighbours!AO43=2,Neighbours!AO43=3),1,0),
IF(Neighbours!AO43=3,1,0))</f>
        <v>0</v>
      </c>
      <c r="AP43" s="2">
        <f>IF('Current State'!AP43=1,
IF(OR(Neighbours!AP43=2,Neighbours!AP43=3),1,0),
IF(Neighbours!AP43=3,1,0))</f>
        <v>0</v>
      </c>
      <c r="AQ43" s="2">
        <f>IF('Current State'!AQ43=1,
IF(OR(Neighbours!AQ43=2,Neighbours!AQ43=3),1,0),
IF(Neighbours!AQ43=3,1,0))</f>
        <v>0</v>
      </c>
      <c r="AR43" s="2">
        <f>IF('Current State'!AR43=1,
IF(OR(Neighbours!AR43=2,Neighbours!AR43=3),1,0),
IF(Neighbours!AR43=3,1,0))</f>
        <v>0</v>
      </c>
      <c r="AS43" s="2">
        <f>IF('Current State'!AS43=1,
IF(OR(Neighbours!AS43=2,Neighbours!AS43=3),1,0),
IF(Neighbours!AS43=3,1,0))</f>
        <v>0</v>
      </c>
      <c r="AT43" s="2">
        <f>IF('Current State'!AT43=1,
IF(OR(Neighbours!AT43=2,Neighbours!AT43=3),1,0),
IF(Neighbours!AT43=3,1,0))</f>
        <v>0</v>
      </c>
      <c r="AU43" s="2">
        <f>IF('Current State'!AU43=1,
IF(OR(Neighbours!AU43=2,Neighbours!AU43=3),1,0),
IF(Neighbours!AU43=3,1,0))</f>
        <v>0</v>
      </c>
      <c r="AV43" s="2">
        <f>IF('Current State'!AV43=1,
IF(OR(Neighbours!AV43=2,Neighbours!AV43=3),1,0),
IF(Neighbours!AV43=3,1,0))</f>
        <v>0</v>
      </c>
      <c r="AW43" s="2">
        <f>IF('Current State'!AW43=1,
IF(OR(Neighbours!AW43=2,Neighbours!AW43=3),1,0),
IF(Neighbours!AW43=3,1,0))</f>
        <v>0</v>
      </c>
      <c r="AX43" s="2">
        <f>IF('Current State'!AX43=1,
IF(OR(Neighbours!AX43=2,Neighbours!AX43=3),1,0),
IF(Neighbours!AX43=3,1,0))</f>
        <v>0</v>
      </c>
      <c r="AY43" s="2">
        <f>IF('Current State'!AY43=1,
IF(OR(Neighbours!AY43=2,Neighbours!AY43=3),1,0),
IF(Neighbours!AY43=3,1,0))</f>
        <v>0</v>
      </c>
      <c r="AZ43" s="2">
        <f>IF('Current State'!AZ43=1,
IF(OR(Neighbours!AZ43=2,Neighbours!AZ43=3),1,0),
IF(Neighbours!AZ43=3,1,0))</f>
        <v>0</v>
      </c>
      <c r="BA43" s="2">
        <f>IF('Current State'!BA43=1,
IF(OR(Neighbours!BA43=2,Neighbours!BA43=3),1,0),
IF(Neighbours!BA43=3,1,0))</f>
        <v>0</v>
      </c>
      <c r="BB43" s="2">
        <f>IF('Current State'!BB43=1,
IF(OR(Neighbours!BB43=2,Neighbours!BB43=3),1,0),
IF(Neighbours!BB43=3,1,0))</f>
        <v>0</v>
      </c>
      <c r="BC43" s="2">
        <f>IF('Current State'!BC43=1,
IF(OR(Neighbours!BC43=2,Neighbours!BC43=3),1,0),
IF(Neighbours!BC43=3,1,0))</f>
        <v>0</v>
      </c>
      <c r="BD43" s="2">
        <f>IF('Current State'!BD43=1,
IF(OR(Neighbours!BD43=2,Neighbours!BD43=3),1,0),
IF(Neighbours!BD43=3,1,0))</f>
        <v>0</v>
      </c>
      <c r="BE43" s="2">
        <f>IF('Current State'!BE43=1,
IF(OR(Neighbours!BE43=2,Neighbours!BE43=3),1,0),
IF(Neighbours!BE43=3,1,0))</f>
        <v>0</v>
      </c>
      <c r="BF43" s="2">
        <f>IF('Current State'!BF43=1,
IF(OR(Neighbours!BF43=2,Neighbours!BF43=3),1,0),
IF(Neighbours!BF43=3,1,0))</f>
        <v>0</v>
      </c>
      <c r="BG43" s="2">
        <f>IF('Current State'!BG43=1,
IF(OR(Neighbours!BG43=2,Neighbours!BG43=3),1,0),
IF(Neighbours!BG43=3,1,0))</f>
        <v>0</v>
      </c>
      <c r="BH43" s="2">
        <f>IF('Current State'!BH43=1,
IF(OR(Neighbours!BH43=2,Neighbours!BH43=3),1,0),
IF(Neighbours!BH43=3,1,0))</f>
        <v>0</v>
      </c>
      <c r="BI43" s="2">
        <f>IF('Current State'!BI43=1,
IF(OR(Neighbours!BI43=2,Neighbours!BI43=3),1,0),
IF(Neighbours!BI43=3,1,0))</f>
        <v>0</v>
      </c>
    </row>
    <row r="44" spans="2:61" ht="6" customHeight="1" x14ac:dyDescent="0.25">
      <c r="B44" s="2">
        <f>IF('Current State'!B44=1,
IF(OR(Neighbours!B44=2,Neighbours!B44=3),1,0),
IF(Neighbours!B44=3,1,0))</f>
        <v>0</v>
      </c>
      <c r="C44" s="2">
        <f>IF('Current State'!C44=1,
IF(OR(Neighbours!C44=2,Neighbours!C44=3),1,0),
IF(Neighbours!C44=3,1,0))</f>
        <v>0</v>
      </c>
      <c r="D44" s="2">
        <f>IF('Current State'!D44=1,
IF(OR(Neighbours!D44=2,Neighbours!D44=3),1,0),
IF(Neighbours!D44=3,1,0))</f>
        <v>0</v>
      </c>
      <c r="E44" s="2">
        <f>IF('Current State'!E44=1,
IF(OR(Neighbours!E44=2,Neighbours!E44=3),1,0),
IF(Neighbours!E44=3,1,0))</f>
        <v>0</v>
      </c>
      <c r="F44" s="2">
        <f>IF('Current State'!F44=1,
IF(OR(Neighbours!F44=2,Neighbours!F44=3),1,0),
IF(Neighbours!F44=3,1,0))</f>
        <v>0</v>
      </c>
      <c r="G44" s="2">
        <f>IF('Current State'!G44=1,
IF(OR(Neighbours!G44=2,Neighbours!G44=3),1,0),
IF(Neighbours!G44=3,1,0))</f>
        <v>0</v>
      </c>
      <c r="H44" s="2">
        <f>IF('Current State'!H44=1,
IF(OR(Neighbours!H44=2,Neighbours!H44=3),1,0),
IF(Neighbours!H44=3,1,0))</f>
        <v>0</v>
      </c>
      <c r="I44" s="2">
        <f>IF('Current State'!I44=1,
IF(OR(Neighbours!I44=2,Neighbours!I44=3),1,0),
IF(Neighbours!I44=3,1,0))</f>
        <v>0</v>
      </c>
      <c r="J44" s="2">
        <f>IF('Current State'!J44=1,
IF(OR(Neighbours!J44=2,Neighbours!J44=3),1,0),
IF(Neighbours!J44=3,1,0))</f>
        <v>0</v>
      </c>
      <c r="K44" s="2">
        <f>IF('Current State'!K44=1,
IF(OR(Neighbours!K44=2,Neighbours!K44=3),1,0),
IF(Neighbours!K44=3,1,0))</f>
        <v>0</v>
      </c>
      <c r="L44" s="2">
        <f>IF('Current State'!L44=1,
IF(OR(Neighbours!L44=2,Neighbours!L44=3),1,0),
IF(Neighbours!L44=3,1,0))</f>
        <v>0</v>
      </c>
      <c r="M44" s="2">
        <f>IF('Current State'!M44=1,
IF(OR(Neighbours!M44=2,Neighbours!M44=3),1,0),
IF(Neighbours!M44=3,1,0))</f>
        <v>0</v>
      </c>
      <c r="N44" s="2">
        <f>IF('Current State'!N44=1,
IF(OR(Neighbours!N44=2,Neighbours!N44=3),1,0),
IF(Neighbours!N44=3,1,0))</f>
        <v>0</v>
      </c>
      <c r="O44" s="2">
        <f>IF('Current State'!O44=1,
IF(OR(Neighbours!O44=2,Neighbours!O44=3),1,0),
IF(Neighbours!O44=3,1,0))</f>
        <v>0</v>
      </c>
      <c r="P44" s="2">
        <f>IF('Current State'!P44=1,
IF(OR(Neighbours!P44=2,Neighbours!P44=3),1,0),
IF(Neighbours!P44=3,1,0))</f>
        <v>0</v>
      </c>
      <c r="Q44" s="2">
        <f>IF('Current State'!Q44=1,
IF(OR(Neighbours!Q44=2,Neighbours!Q44=3),1,0),
IF(Neighbours!Q44=3,1,0))</f>
        <v>0</v>
      </c>
      <c r="R44" s="2">
        <f>IF('Current State'!R44=1,
IF(OR(Neighbours!R44=2,Neighbours!R44=3),1,0),
IF(Neighbours!R44=3,1,0))</f>
        <v>0</v>
      </c>
      <c r="S44" s="2">
        <f>IF('Current State'!S44=1,
IF(OR(Neighbours!S44=2,Neighbours!S44=3),1,0),
IF(Neighbours!S44=3,1,0))</f>
        <v>0</v>
      </c>
      <c r="T44" s="2">
        <f>IF('Current State'!T44=1,
IF(OR(Neighbours!T44=2,Neighbours!T44=3),1,0),
IF(Neighbours!T44=3,1,0))</f>
        <v>0</v>
      </c>
      <c r="U44" s="2">
        <f>IF('Current State'!U44=1,
IF(OR(Neighbours!U44=2,Neighbours!U44=3),1,0),
IF(Neighbours!U44=3,1,0))</f>
        <v>0</v>
      </c>
      <c r="V44" s="2">
        <f>IF('Current State'!V44=1,
IF(OR(Neighbours!V44=2,Neighbours!V44=3),1,0),
IF(Neighbours!V44=3,1,0))</f>
        <v>0</v>
      </c>
      <c r="W44" s="2">
        <f>IF('Current State'!W44=1,
IF(OR(Neighbours!W44=2,Neighbours!W44=3),1,0),
IF(Neighbours!W44=3,1,0))</f>
        <v>0</v>
      </c>
      <c r="X44" s="2">
        <f>IF('Current State'!X44=1,
IF(OR(Neighbours!X44=2,Neighbours!X44=3),1,0),
IF(Neighbours!X44=3,1,0))</f>
        <v>0</v>
      </c>
      <c r="Y44" s="2">
        <f>IF('Current State'!Y44=1,
IF(OR(Neighbours!Y44=2,Neighbours!Y44=3),1,0),
IF(Neighbours!Y44=3,1,0))</f>
        <v>0</v>
      </c>
      <c r="Z44" s="2">
        <f>IF('Current State'!Z44=1,
IF(OR(Neighbours!Z44=2,Neighbours!Z44=3),1,0),
IF(Neighbours!Z44=3,1,0))</f>
        <v>0</v>
      </c>
      <c r="AA44" s="2">
        <f>IF('Current State'!AA44=1,
IF(OR(Neighbours!AA44=2,Neighbours!AA44=3),1,0),
IF(Neighbours!AA44=3,1,0))</f>
        <v>0</v>
      </c>
      <c r="AB44" s="2">
        <f>IF('Current State'!AB44=1,
IF(OR(Neighbours!AB44=2,Neighbours!AB44=3),1,0),
IF(Neighbours!AB44=3,1,0))</f>
        <v>0</v>
      </c>
      <c r="AC44" s="2">
        <f>IF('Current State'!AC44=1,
IF(OR(Neighbours!AC44=2,Neighbours!AC44=3),1,0),
IF(Neighbours!AC44=3,1,0))</f>
        <v>0</v>
      </c>
      <c r="AD44" s="2">
        <f>IF('Current State'!AD44=1,
IF(OR(Neighbours!AD44=2,Neighbours!AD44=3),1,0),
IF(Neighbours!AD44=3,1,0))</f>
        <v>0</v>
      </c>
      <c r="AE44" s="2">
        <f>IF('Current State'!AE44=1,
IF(OR(Neighbours!AE44=2,Neighbours!AE44=3),1,0),
IF(Neighbours!AE44=3,1,0))</f>
        <v>0</v>
      </c>
      <c r="AF44" s="2">
        <f>IF('Current State'!AF44=1,
IF(OR(Neighbours!AF44=2,Neighbours!AF44=3),1,0),
IF(Neighbours!AF44=3,1,0))</f>
        <v>0</v>
      </c>
      <c r="AG44" s="2">
        <f>IF('Current State'!AG44=1,
IF(OR(Neighbours!AG44=2,Neighbours!AG44=3),1,0),
IF(Neighbours!AG44=3,1,0))</f>
        <v>0</v>
      </c>
      <c r="AH44" s="2">
        <f>IF('Current State'!AH44=1,
IF(OR(Neighbours!AH44=2,Neighbours!AH44=3),1,0),
IF(Neighbours!AH44=3,1,0))</f>
        <v>0</v>
      </c>
      <c r="AI44" s="2">
        <f>IF('Current State'!AI44=1,
IF(OR(Neighbours!AI44=2,Neighbours!AI44=3),1,0),
IF(Neighbours!AI44=3,1,0))</f>
        <v>0</v>
      </c>
      <c r="AJ44" s="2">
        <f>IF('Current State'!AJ44=1,
IF(OR(Neighbours!AJ44=2,Neighbours!AJ44=3),1,0),
IF(Neighbours!AJ44=3,1,0))</f>
        <v>0</v>
      </c>
      <c r="AK44" s="2">
        <f>IF('Current State'!AK44=1,
IF(OR(Neighbours!AK44=2,Neighbours!AK44=3),1,0),
IF(Neighbours!AK44=3,1,0))</f>
        <v>0</v>
      </c>
      <c r="AL44" s="2">
        <f>IF('Current State'!AL44=1,
IF(OR(Neighbours!AL44=2,Neighbours!AL44=3),1,0),
IF(Neighbours!AL44=3,1,0))</f>
        <v>0</v>
      </c>
      <c r="AM44" s="2">
        <f>IF('Current State'!AM44=1,
IF(OR(Neighbours!AM44=2,Neighbours!AM44=3),1,0),
IF(Neighbours!AM44=3,1,0))</f>
        <v>0</v>
      </c>
      <c r="AN44" s="2">
        <f>IF('Current State'!AN44=1,
IF(OR(Neighbours!AN44=2,Neighbours!AN44=3),1,0),
IF(Neighbours!AN44=3,1,0))</f>
        <v>0</v>
      </c>
      <c r="AO44" s="2">
        <f>IF('Current State'!AO44=1,
IF(OR(Neighbours!AO44=2,Neighbours!AO44=3),1,0),
IF(Neighbours!AO44=3,1,0))</f>
        <v>0</v>
      </c>
      <c r="AP44" s="2">
        <f>IF('Current State'!AP44=1,
IF(OR(Neighbours!AP44=2,Neighbours!AP44=3),1,0),
IF(Neighbours!AP44=3,1,0))</f>
        <v>0</v>
      </c>
      <c r="AQ44" s="2">
        <f>IF('Current State'!AQ44=1,
IF(OR(Neighbours!AQ44=2,Neighbours!AQ44=3),1,0),
IF(Neighbours!AQ44=3,1,0))</f>
        <v>0</v>
      </c>
      <c r="AR44" s="2">
        <f>IF('Current State'!AR44=1,
IF(OR(Neighbours!AR44=2,Neighbours!AR44=3),1,0),
IF(Neighbours!AR44=3,1,0))</f>
        <v>0</v>
      </c>
      <c r="AS44" s="2">
        <f>IF('Current State'!AS44=1,
IF(OR(Neighbours!AS44=2,Neighbours!AS44=3),1,0),
IF(Neighbours!AS44=3,1,0))</f>
        <v>0</v>
      </c>
      <c r="AT44" s="2">
        <f>IF('Current State'!AT44=1,
IF(OR(Neighbours!AT44=2,Neighbours!AT44=3),1,0),
IF(Neighbours!AT44=3,1,0))</f>
        <v>0</v>
      </c>
      <c r="AU44" s="2">
        <f>IF('Current State'!AU44=1,
IF(OR(Neighbours!AU44=2,Neighbours!AU44=3),1,0),
IF(Neighbours!AU44=3,1,0))</f>
        <v>0</v>
      </c>
      <c r="AV44" s="2">
        <f>IF('Current State'!AV44=1,
IF(OR(Neighbours!AV44=2,Neighbours!AV44=3),1,0),
IF(Neighbours!AV44=3,1,0))</f>
        <v>0</v>
      </c>
      <c r="AW44" s="2">
        <f>IF('Current State'!AW44=1,
IF(OR(Neighbours!AW44=2,Neighbours!AW44=3),1,0),
IF(Neighbours!AW44=3,1,0))</f>
        <v>0</v>
      </c>
      <c r="AX44" s="2">
        <f>IF('Current State'!AX44=1,
IF(OR(Neighbours!AX44=2,Neighbours!AX44=3),1,0),
IF(Neighbours!AX44=3,1,0))</f>
        <v>0</v>
      </c>
      <c r="AY44" s="2">
        <f>IF('Current State'!AY44=1,
IF(OR(Neighbours!AY44=2,Neighbours!AY44=3),1,0),
IF(Neighbours!AY44=3,1,0))</f>
        <v>0</v>
      </c>
      <c r="AZ44" s="2">
        <f>IF('Current State'!AZ44=1,
IF(OR(Neighbours!AZ44=2,Neighbours!AZ44=3),1,0),
IF(Neighbours!AZ44=3,1,0))</f>
        <v>0</v>
      </c>
      <c r="BA44" s="2">
        <f>IF('Current State'!BA44=1,
IF(OR(Neighbours!BA44=2,Neighbours!BA44=3),1,0),
IF(Neighbours!BA44=3,1,0))</f>
        <v>0</v>
      </c>
      <c r="BB44" s="2">
        <f>IF('Current State'!BB44=1,
IF(OR(Neighbours!BB44=2,Neighbours!BB44=3),1,0),
IF(Neighbours!BB44=3,1,0))</f>
        <v>0</v>
      </c>
      <c r="BC44" s="2">
        <f>IF('Current State'!BC44=1,
IF(OR(Neighbours!BC44=2,Neighbours!BC44=3),1,0),
IF(Neighbours!BC44=3,1,0))</f>
        <v>0</v>
      </c>
      <c r="BD44" s="2">
        <f>IF('Current State'!BD44=1,
IF(OR(Neighbours!BD44=2,Neighbours!BD44=3),1,0),
IF(Neighbours!BD44=3,1,0))</f>
        <v>0</v>
      </c>
      <c r="BE44" s="2">
        <f>IF('Current State'!BE44=1,
IF(OR(Neighbours!BE44=2,Neighbours!BE44=3),1,0),
IF(Neighbours!BE44=3,1,0))</f>
        <v>0</v>
      </c>
      <c r="BF44" s="2">
        <f>IF('Current State'!BF44=1,
IF(OR(Neighbours!BF44=2,Neighbours!BF44=3),1,0),
IF(Neighbours!BF44=3,1,0))</f>
        <v>0</v>
      </c>
      <c r="BG44" s="2">
        <f>IF('Current State'!BG44=1,
IF(OR(Neighbours!BG44=2,Neighbours!BG44=3),1,0),
IF(Neighbours!BG44=3,1,0))</f>
        <v>0</v>
      </c>
      <c r="BH44" s="2">
        <f>IF('Current State'!BH44=1,
IF(OR(Neighbours!BH44=2,Neighbours!BH44=3),1,0),
IF(Neighbours!BH44=3,1,0))</f>
        <v>0</v>
      </c>
      <c r="BI44" s="2">
        <f>IF('Current State'!BI44=1,
IF(OR(Neighbours!BI44=2,Neighbours!BI44=3),1,0),
IF(Neighbours!BI44=3,1,0))</f>
        <v>0</v>
      </c>
    </row>
    <row r="45" spans="2:61" ht="6" customHeight="1" x14ac:dyDescent="0.25">
      <c r="B45" s="2">
        <f>IF('Current State'!B45=1,
IF(OR(Neighbours!B45=2,Neighbours!B45=3),1,0),
IF(Neighbours!B45=3,1,0))</f>
        <v>0</v>
      </c>
      <c r="C45" s="2">
        <f>IF('Current State'!C45=1,
IF(OR(Neighbours!C45=2,Neighbours!C45=3),1,0),
IF(Neighbours!C45=3,1,0))</f>
        <v>0</v>
      </c>
      <c r="D45" s="2">
        <f>IF('Current State'!D45=1,
IF(OR(Neighbours!D45=2,Neighbours!D45=3),1,0),
IF(Neighbours!D45=3,1,0))</f>
        <v>0</v>
      </c>
      <c r="E45" s="2">
        <f>IF('Current State'!E45=1,
IF(OR(Neighbours!E45=2,Neighbours!E45=3),1,0),
IF(Neighbours!E45=3,1,0))</f>
        <v>0</v>
      </c>
      <c r="F45" s="2">
        <f>IF('Current State'!F45=1,
IF(OR(Neighbours!F45=2,Neighbours!F45=3),1,0),
IF(Neighbours!F45=3,1,0))</f>
        <v>0</v>
      </c>
      <c r="G45" s="2">
        <f>IF('Current State'!G45=1,
IF(OR(Neighbours!G45=2,Neighbours!G45=3),1,0),
IF(Neighbours!G45=3,1,0))</f>
        <v>0</v>
      </c>
      <c r="H45" s="2">
        <f>IF('Current State'!H45=1,
IF(OR(Neighbours!H45=2,Neighbours!H45=3),1,0),
IF(Neighbours!H45=3,1,0))</f>
        <v>0</v>
      </c>
      <c r="I45" s="2">
        <f>IF('Current State'!I45=1,
IF(OR(Neighbours!I45=2,Neighbours!I45=3),1,0),
IF(Neighbours!I45=3,1,0))</f>
        <v>0</v>
      </c>
      <c r="J45" s="2">
        <f>IF('Current State'!J45=1,
IF(OR(Neighbours!J45=2,Neighbours!J45=3),1,0),
IF(Neighbours!J45=3,1,0))</f>
        <v>0</v>
      </c>
      <c r="K45" s="2">
        <f>IF('Current State'!K45=1,
IF(OR(Neighbours!K45=2,Neighbours!K45=3),1,0),
IF(Neighbours!K45=3,1,0))</f>
        <v>0</v>
      </c>
      <c r="L45" s="2">
        <f>IF('Current State'!L45=1,
IF(OR(Neighbours!L45=2,Neighbours!L45=3),1,0),
IF(Neighbours!L45=3,1,0))</f>
        <v>0</v>
      </c>
      <c r="M45" s="2">
        <f>IF('Current State'!M45=1,
IF(OR(Neighbours!M45=2,Neighbours!M45=3),1,0),
IF(Neighbours!M45=3,1,0))</f>
        <v>0</v>
      </c>
      <c r="N45" s="2">
        <f>IF('Current State'!N45=1,
IF(OR(Neighbours!N45=2,Neighbours!N45=3),1,0),
IF(Neighbours!N45=3,1,0))</f>
        <v>0</v>
      </c>
      <c r="O45" s="2">
        <f>IF('Current State'!O45=1,
IF(OR(Neighbours!O45=2,Neighbours!O45=3),1,0),
IF(Neighbours!O45=3,1,0))</f>
        <v>0</v>
      </c>
      <c r="P45" s="2">
        <f>IF('Current State'!P45=1,
IF(OR(Neighbours!P45=2,Neighbours!P45=3),1,0),
IF(Neighbours!P45=3,1,0))</f>
        <v>0</v>
      </c>
      <c r="Q45" s="2">
        <f>IF('Current State'!Q45=1,
IF(OR(Neighbours!Q45=2,Neighbours!Q45=3),1,0),
IF(Neighbours!Q45=3,1,0))</f>
        <v>0</v>
      </c>
      <c r="R45" s="2">
        <f>IF('Current State'!R45=1,
IF(OR(Neighbours!R45=2,Neighbours!R45=3),1,0),
IF(Neighbours!R45=3,1,0))</f>
        <v>0</v>
      </c>
      <c r="S45" s="2">
        <f>IF('Current State'!S45=1,
IF(OR(Neighbours!S45=2,Neighbours!S45=3),1,0),
IF(Neighbours!S45=3,1,0))</f>
        <v>0</v>
      </c>
      <c r="T45" s="2">
        <f>IF('Current State'!T45=1,
IF(OR(Neighbours!T45=2,Neighbours!T45=3),1,0),
IF(Neighbours!T45=3,1,0))</f>
        <v>0</v>
      </c>
      <c r="U45" s="2">
        <f>IF('Current State'!U45=1,
IF(OR(Neighbours!U45=2,Neighbours!U45=3),1,0),
IF(Neighbours!U45=3,1,0))</f>
        <v>0</v>
      </c>
      <c r="V45" s="2">
        <f>IF('Current State'!V45=1,
IF(OR(Neighbours!V45=2,Neighbours!V45=3),1,0),
IF(Neighbours!V45=3,1,0))</f>
        <v>0</v>
      </c>
      <c r="W45" s="2">
        <f>IF('Current State'!W45=1,
IF(OR(Neighbours!W45=2,Neighbours!W45=3),1,0),
IF(Neighbours!W45=3,1,0))</f>
        <v>0</v>
      </c>
      <c r="X45" s="2">
        <f>IF('Current State'!X45=1,
IF(OR(Neighbours!X45=2,Neighbours!X45=3),1,0),
IF(Neighbours!X45=3,1,0))</f>
        <v>0</v>
      </c>
      <c r="Y45" s="2">
        <f>IF('Current State'!Y45=1,
IF(OR(Neighbours!Y45=2,Neighbours!Y45=3),1,0),
IF(Neighbours!Y45=3,1,0))</f>
        <v>0</v>
      </c>
      <c r="Z45" s="2">
        <f>IF('Current State'!Z45=1,
IF(OR(Neighbours!Z45=2,Neighbours!Z45=3),1,0),
IF(Neighbours!Z45=3,1,0))</f>
        <v>0</v>
      </c>
      <c r="AA45" s="2">
        <f>IF('Current State'!AA45=1,
IF(OR(Neighbours!AA45=2,Neighbours!AA45=3),1,0),
IF(Neighbours!AA45=3,1,0))</f>
        <v>0</v>
      </c>
      <c r="AB45" s="2">
        <f>IF('Current State'!AB45=1,
IF(OR(Neighbours!AB45=2,Neighbours!AB45=3),1,0),
IF(Neighbours!AB45=3,1,0))</f>
        <v>0</v>
      </c>
      <c r="AC45" s="2">
        <f>IF('Current State'!AC45=1,
IF(OR(Neighbours!AC45=2,Neighbours!AC45=3),1,0),
IF(Neighbours!AC45=3,1,0))</f>
        <v>0</v>
      </c>
      <c r="AD45" s="2">
        <f>IF('Current State'!AD45=1,
IF(OR(Neighbours!AD45=2,Neighbours!AD45=3),1,0),
IF(Neighbours!AD45=3,1,0))</f>
        <v>0</v>
      </c>
      <c r="AE45" s="2">
        <f>IF('Current State'!AE45=1,
IF(OR(Neighbours!AE45=2,Neighbours!AE45=3),1,0),
IF(Neighbours!AE45=3,1,0))</f>
        <v>0</v>
      </c>
      <c r="AF45" s="2">
        <f>IF('Current State'!AF45=1,
IF(OR(Neighbours!AF45=2,Neighbours!AF45=3),1,0),
IF(Neighbours!AF45=3,1,0))</f>
        <v>0</v>
      </c>
      <c r="AG45" s="2">
        <f>IF('Current State'!AG45=1,
IF(OR(Neighbours!AG45=2,Neighbours!AG45=3),1,0),
IF(Neighbours!AG45=3,1,0))</f>
        <v>0</v>
      </c>
      <c r="AH45" s="2">
        <f>IF('Current State'!AH45=1,
IF(OR(Neighbours!AH45=2,Neighbours!AH45=3),1,0),
IF(Neighbours!AH45=3,1,0))</f>
        <v>0</v>
      </c>
      <c r="AI45" s="2">
        <f>IF('Current State'!AI45=1,
IF(OR(Neighbours!AI45=2,Neighbours!AI45=3),1,0),
IF(Neighbours!AI45=3,1,0))</f>
        <v>0</v>
      </c>
      <c r="AJ45" s="2">
        <f>IF('Current State'!AJ45=1,
IF(OR(Neighbours!AJ45=2,Neighbours!AJ45=3),1,0),
IF(Neighbours!AJ45=3,1,0))</f>
        <v>0</v>
      </c>
      <c r="AK45" s="2">
        <f>IF('Current State'!AK45=1,
IF(OR(Neighbours!AK45=2,Neighbours!AK45=3),1,0),
IF(Neighbours!AK45=3,1,0))</f>
        <v>0</v>
      </c>
      <c r="AL45" s="2">
        <f>IF('Current State'!AL45=1,
IF(OR(Neighbours!AL45=2,Neighbours!AL45=3),1,0),
IF(Neighbours!AL45=3,1,0))</f>
        <v>0</v>
      </c>
      <c r="AM45" s="2">
        <f>IF('Current State'!AM45=1,
IF(OR(Neighbours!AM45=2,Neighbours!AM45=3),1,0),
IF(Neighbours!AM45=3,1,0))</f>
        <v>0</v>
      </c>
      <c r="AN45" s="2">
        <f>IF('Current State'!AN45=1,
IF(OR(Neighbours!AN45=2,Neighbours!AN45=3),1,0),
IF(Neighbours!AN45=3,1,0))</f>
        <v>0</v>
      </c>
      <c r="AO45" s="2">
        <f>IF('Current State'!AO45=1,
IF(OR(Neighbours!AO45=2,Neighbours!AO45=3),1,0),
IF(Neighbours!AO45=3,1,0))</f>
        <v>0</v>
      </c>
      <c r="AP45" s="2">
        <f>IF('Current State'!AP45=1,
IF(OR(Neighbours!AP45=2,Neighbours!AP45=3),1,0),
IF(Neighbours!AP45=3,1,0))</f>
        <v>0</v>
      </c>
      <c r="AQ45" s="2">
        <f>IF('Current State'!AQ45=1,
IF(OR(Neighbours!AQ45=2,Neighbours!AQ45=3),1,0),
IF(Neighbours!AQ45=3,1,0))</f>
        <v>0</v>
      </c>
      <c r="AR45" s="2">
        <f>IF('Current State'!AR45=1,
IF(OR(Neighbours!AR45=2,Neighbours!AR45=3),1,0),
IF(Neighbours!AR45=3,1,0))</f>
        <v>0</v>
      </c>
      <c r="AS45" s="2">
        <f>IF('Current State'!AS45=1,
IF(OR(Neighbours!AS45=2,Neighbours!AS45=3),1,0),
IF(Neighbours!AS45=3,1,0))</f>
        <v>0</v>
      </c>
      <c r="AT45" s="2">
        <f>IF('Current State'!AT45=1,
IF(OR(Neighbours!AT45=2,Neighbours!AT45=3),1,0),
IF(Neighbours!AT45=3,1,0))</f>
        <v>0</v>
      </c>
      <c r="AU45" s="2">
        <f>IF('Current State'!AU45=1,
IF(OR(Neighbours!AU45=2,Neighbours!AU45=3),1,0),
IF(Neighbours!AU45=3,1,0))</f>
        <v>0</v>
      </c>
      <c r="AV45" s="2">
        <f>IF('Current State'!AV45=1,
IF(OR(Neighbours!AV45=2,Neighbours!AV45=3),1,0),
IF(Neighbours!AV45=3,1,0))</f>
        <v>0</v>
      </c>
      <c r="AW45" s="2">
        <f>IF('Current State'!AW45=1,
IF(OR(Neighbours!AW45=2,Neighbours!AW45=3),1,0),
IF(Neighbours!AW45=3,1,0))</f>
        <v>0</v>
      </c>
      <c r="AX45" s="2">
        <f>IF('Current State'!AX45=1,
IF(OR(Neighbours!AX45=2,Neighbours!AX45=3),1,0),
IF(Neighbours!AX45=3,1,0))</f>
        <v>0</v>
      </c>
      <c r="AY45" s="2">
        <f>IF('Current State'!AY45=1,
IF(OR(Neighbours!AY45=2,Neighbours!AY45=3),1,0),
IF(Neighbours!AY45=3,1,0))</f>
        <v>0</v>
      </c>
      <c r="AZ45" s="2">
        <f>IF('Current State'!AZ45=1,
IF(OR(Neighbours!AZ45=2,Neighbours!AZ45=3),1,0),
IF(Neighbours!AZ45=3,1,0))</f>
        <v>0</v>
      </c>
      <c r="BA45" s="2">
        <f>IF('Current State'!BA45=1,
IF(OR(Neighbours!BA45=2,Neighbours!BA45=3),1,0),
IF(Neighbours!BA45=3,1,0))</f>
        <v>0</v>
      </c>
      <c r="BB45" s="2">
        <f>IF('Current State'!BB45=1,
IF(OR(Neighbours!BB45=2,Neighbours!BB45=3),1,0),
IF(Neighbours!BB45=3,1,0))</f>
        <v>0</v>
      </c>
      <c r="BC45" s="2">
        <f>IF('Current State'!BC45=1,
IF(OR(Neighbours!BC45=2,Neighbours!BC45=3),1,0),
IF(Neighbours!BC45=3,1,0))</f>
        <v>0</v>
      </c>
      <c r="BD45" s="2">
        <f>IF('Current State'!BD45=1,
IF(OR(Neighbours!BD45=2,Neighbours!BD45=3),1,0),
IF(Neighbours!BD45=3,1,0))</f>
        <v>0</v>
      </c>
      <c r="BE45" s="2">
        <f>IF('Current State'!BE45=1,
IF(OR(Neighbours!BE45=2,Neighbours!BE45=3),1,0),
IF(Neighbours!BE45=3,1,0))</f>
        <v>0</v>
      </c>
      <c r="BF45" s="2">
        <f>IF('Current State'!BF45=1,
IF(OR(Neighbours!BF45=2,Neighbours!BF45=3),1,0),
IF(Neighbours!BF45=3,1,0))</f>
        <v>0</v>
      </c>
      <c r="BG45" s="2">
        <f>IF('Current State'!BG45=1,
IF(OR(Neighbours!BG45=2,Neighbours!BG45=3),1,0),
IF(Neighbours!BG45=3,1,0))</f>
        <v>0</v>
      </c>
      <c r="BH45" s="2">
        <f>IF('Current State'!BH45=1,
IF(OR(Neighbours!BH45=2,Neighbours!BH45=3),1,0),
IF(Neighbours!BH45=3,1,0))</f>
        <v>0</v>
      </c>
      <c r="BI45" s="2">
        <f>IF('Current State'!BI45=1,
IF(OR(Neighbours!BI45=2,Neighbours!BI45=3),1,0),
IF(Neighbours!BI45=3,1,0))</f>
        <v>0</v>
      </c>
    </row>
    <row r="46" spans="2:61" ht="6" customHeight="1" x14ac:dyDescent="0.25">
      <c r="B46" s="2">
        <f>IF('Current State'!B46=1,
IF(OR(Neighbours!B46=2,Neighbours!B46=3),1,0),
IF(Neighbours!B46=3,1,0))</f>
        <v>0</v>
      </c>
      <c r="C46" s="2">
        <f>IF('Current State'!C46=1,
IF(OR(Neighbours!C46=2,Neighbours!C46=3),1,0),
IF(Neighbours!C46=3,1,0))</f>
        <v>0</v>
      </c>
      <c r="D46" s="2">
        <f>IF('Current State'!D46=1,
IF(OR(Neighbours!D46=2,Neighbours!D46=3),1,0),
IF(Neighbours!D46=3,1,0))</f>
        <v>0</v>
      </c>
      <c r="E46" s="2">
        <f>IF('Current State'!E46=1,
IF(OR(Neighbours!E46=2,Neighbours!E46=3),1,0),
IF(Neighbours!E46=3,1,0))</f>
        <v>0</v>
      </c>
      <c r="F46" s="2">
        <f>IF('Current State'!F46=1,
IF(OR(Neighbours!F46=2,Neighbours!F46=3),1,0),
IF(Neighbours!F46=3,1,0))</f>
        <v>0</v>
      </c>
      <c r="G46" s="2">
        <f>IF('Current State'!G46=1,
IF(OR(Neighbours!G46=2,Neighbours!G46=3),1,0),
IF(Neighbours!G46=3,1,0))</f>
        <v>0</v>
      </c>
      <c r="H46" s="2">
        <f>IF('Current State'!H46=1,
IF(OR(Neighbours!H46=2,Neighbours!H46=3),1,0),
IF(Neighbours!H46=3,1,0))</f>
        <v>0</v>
      </c>
      <c r="I46" s="2">
        <f>IF('Current State'!I46=1,
IF(OR(Neighbours!I46=2,Neighbours!I46=3),1,0),
IF(Neighbours!I46=3,1,0))</f>
        <v>0</v>
      </c>
      <c r="J46" s="2">
        <f>IF('Current State'!J46=1,
IF(OR(Neighbours!J46=2,Neighbours!J46=3),1,0),
IF(Neighbours!J46=3,1,0))</f>
        <v>0</v>
      </c>
      <c r="K46" s="2">
        <f>IF('Current State'!K46=1,
IF(OR(Neighbours!K46=2,Neighbours!K46=3),1,0),
IF(Neighbours!K46=3,1,0))</f>
        <v>0</v>
      </c>
      <c r="L46" s="2">
        <f>IF('Current State'!L46=1,
IF(OR(Neighbours!L46=2,Neighbours!L46=3),1,0),
IF(Neighbours!L46=3,1,0))</f>
        <v>0</v>
      </c>
      <c r="M46" s="2">
        <f>IF('Current State'!M46=1,
IF(OR(Neighbours!M46=2,Neighbours!M46=3),1,0),
IF(Neighbours!M46=3,1,0))</f>
        <v>0</v>
      </c>
      <c r="N46" s="2">
        <f>IF('Current State'!N46=1,
IF(OR(Neighbours!N46=2,Neighbours!N46=3),1,0),
IF(Neighbours!N46=3,1,0))</f>
        <v>0</v>
      </c>
      <c r="O46" s="2">
        <f>IF('Current State'!O46=1,
IF(OR(Neighbours!O46=2,Neighbours!O46=3),1,0),
IF(Neighbours!O46=3,1,0))</f>
        <v>0</v>
      </c>
      <c r="P46" s="2">
        <f>IF('Current State'!P46=1,
IF(OR(Neighbours!P46=2,Neighbours!P46=3),1,0),
IF(Neighbours!P46=3,1,0))</f>
        <v>0</v>
      </c>
      <c r="Q46" s="2">
        <f>IF('Current State'!Q46=1,
IF(OR(Neighbours!Q46=2,Neighbours!Q46=3),1,0),
IF(Neighbours!Q46=3,1,0))</f>
        <v>0</v>
      </c>
      <c r="R46" s="2">
        <f>IF('Current State'!R46=1,
IF(OR(Neighbours!R46=2,Neighbours!R46=3),1,0),
IF(Neighbours!R46=3,1,0))</f>
        <v>0</v>
      </c>
      <c r="S46" s="2">
        <f>IF('Current State'!S46=1,
IF(OR(Neighbours!S46=2,Neighbours!S46=3),1,0),
IF(Neighbours!S46=3,1,0))</f>
        <v>0</v>
      </c>
      <c r="T46" s="2">
        <f>IF('Current State'!T46=1,
IF(OR(Neighbours!T46=2,Neighbours!T46=3),1,0),
IF(Neighbours!T46=3,1,0))</f>
        <v>0</v>
      </c>
      <c r="U46" s="2">
        <f>IF('Current State'!U46=1,
IF(OR(Neighbours!U46=2,Neighbours!U46=3),1,0),
IF(Neighbours!U46=3,1,0))</f>
        <v>0</v>
      </c>
      <c r="V46" s="2">
        <f>IF('Current State'!V46=1,
IF(OR(Neighbours!V46=2,Neighbours!V46=3),1,0),
IF(Neighbours!V46=3,1,0))</f>
        <v>0</v>
      </c>
      <c r="W46" s="2">
        <f>IF('Current State'!W46=1,
IF(OR(Neighbours!W46=2,Neighbours!W46=3),1,0),
IF(Neighbours!W46=3,1,0))</f>
        <v>0</v>
      </c>
      <c r="X46" s="2">
        <f>IF('Current State'!X46=1,
IF(OR(Neighbours!X46=2,Neighbours!X46=3),1,0),
IF(Neighbours!X46=3,1,0))</f>
        <v>0</v>
      </c>
      <c r="Y46" s="2">
        <f>IF('Current State'!Y46=1,
IF(OR(Neighbours!Y46=2,Neighbours!Y46=3),1,0),
IF(Neighbours!Y46=3,1,0))</f>
        <v>0</v>
      </c>
      <c r="Z46" s="2">
        <f>IF('Current State'!Z46=1,
IF(OR(Neighbours!Z46=2,Neighbours!Z46=3),1,0),
IF(Neighbours!Z46=3,1,0))</f>
        <v>0</v>
      </c>
      <c r="AA46" s="2">
        <f>IF('Current State'!AA46=1,
IF(OR(Neighbours!AA46=2,Neighbours!AA46=3),1,0),
IF(Neighbours!AA46=3,1,0))</f>
        <v>0</v>
      </c>
      <c r="AB46" s="2">
        <f>IF('Current State'!AB46=1,
IF(OR(Neighbours!AB46=2,Neighbours!AB46=3),1,0),
IF(Neighbours!AB46=3,1,0))</f>
        <v>0</v>
      </c>
      <c r="AC46" s="2">
        <f>IF('Current State'!AC46=1,
IF(OR(Neighbours!AC46=2,Neighbours!AC46=3),1,0),
IF(Neighbours!AC46=3,1,0))</f>
        <v>0</v>
      </c>
      <c r="AD46" s="2">
        <f>IF('Current State'!AD46=1,
IF(OR(Neighbours!AD46=2,Neighbours!AD46=3),1,0),
IF(Neighbours!AD46=3,1,0))</f>
        <v>0</v>
      </c>
      <c r="AE46" s="2">
        <f>IF('Current State'!AE46=1,
IF(OR(Neighbours!AE46=2,Neighbours!AE46=3),1,0),
IF(Neighbours!AE46=3,1,0))</f>
        <v>0</v>
      </c>
      <c r="AF46" s="2">
        <f>IF('Current State'!AF46=1,
IF(OR(Neighbours!AF46=2,Neighbours!AF46=3),1,0),
IF(Neighbours!AF46=3,1,0))</f>
        <v>0</v>
      </c>
      <c r="AG46" s="2">
        <f>IF('Current State'!AG46=1,
IF(OR(Neighbours!AG46=2,Neighbours!AG46=3),1,0),
IF(Neighbours!AG46=3,1,0))</f>
        <v>0</v>
      </c>
      <c r="AH46" s="2">
        <f>IF('Current State'!AH46=1,
IF(OR(Neighbours!AH46=2,Neighbours!AH46=3),1,0),
IF(Neighbours!AH46=3,1,0))</f>
        <v>0</v>
      </c>
      <c r="AI46" s="2">
        <f>IF('Current State'!AI46=1,
IF(OR(Neighbours!AI46=2,Neighbours!AI46=3),1,0),
IF(Neighbours!AI46=3,1,0))</f>
        <v>0</v>
      </c>
      <c r="AJ46" s="2">
        <f>IF('Current State'!AJ46=1,
IF(OR(Neighbours!AJ46=2,Neighbours!AJ46=3),1,0),
IF(Neighbours!AJ46=3,1,0))</f>
        <v>0</v>
      </c>
      <c r="AK46" s="2">
        <f>IF('Current State'!AK46=1,
IF(OR(Neighbours!AK46=2,Neighbours!AK46=3),1,0),
IF(Neighbours!AK46=3,1,0))</f>
        <v>0</v>
      </c>
      <c r="AL46" s="2">
        <f>IF('Current State'!AL46=1,
IF(OR(Neighbours!AL46=2,Neighbours!AL46=3),1,0),
IF(Neighbours!AL46=3,1,0))</f>
        <v>0</v>
      </c>
      <c r="AM46" s="2">
        <f>IF('Current State'!AM46=1,
IF(OR(Neighbours!AM46=2,Neighbours!AM46=3),1,0),
IF(Neighbours!AM46=3,1,0))</f>
        <v>0</v>
      </c>
      <c r="AN46" s="2">
        <f>IF('Current State'!AN46=1,
IF(OR(Neighbours!AN46=2,Neighbours!AN46=3),1,0),
IF(Neighbours!AN46=3,1,0))</f>
        <v>0</v>
      </c>
      <c r="AO46" s="2">
        <f>IF('Current State'!AO46=1,
IF(OR(Neighbours!AO46=2,Neighbours!AO46=3),1,0),
IF(Neighbours!AO46=3,1,0))</f>
        <v>0</v>
      </c>
      <c r="AP46" s="2">
        <f>IF('Current State'!AP46=1,
IF(OR(Neighbours!AP46=2,Neighbours!AP46=3),1,0),
IF(Neighbours!AP46=3,1,0))</f>
        <v>0</v>
      </c>
      <c r="AQ46" s="2">
        <f>IF('Current State'!AQ46=1,
IF(OR(Neighbours!AQ46=2,Neighbours!AQ46=3),1,0),
IF(Neighbours!AQ46=3,1,0))</f>
        <v>0</v>
      </c>
      <c r="AR46" s="2">
        <f>IF('Current State'!AR46=1,
IF(OR(Neighbours!AR46=2,Neighbours!AR46=3),1,0),
IF(Neighbours!AR46=3,1,0))</f>
        <v>0</v>
      </c>
      <c r="AS46" s="2">
        <f>IF('Current State'!AS46=1,
IF(OR(Neighbours!AS46=2,Neighbours!AS46=3),1,0),
IF(Neighbours!AS46=3,1,0))</f>
        <v>0</v>
      </c>
      <c r="AT46" s="2">
        <f>IF('Current State'!AT46=1,
IF(OR(Neighbours!AT46=2,Neighbours!AT46=3),1,0),
IF(Neighbours!AT46=3,1,0))</f>
        <v>0</v>
      </c>
      <c r="AU46" s="2">
        <f>IF('Current State'!AU46=1,
IF(OR(Neighbours!AU46=2,Neighbours!AU46=3),1,0),
IF(Neighbours!AU46=3,1,0))</f>
        <v>0</v>
      </c>
      <c r="AV46" s="2">
        <f>IF('Current State'!AV46=1,
IF(OR(Neighbours!AV46=2,Neighbours!AV46=3),1,0),
IF(Neighbours!AV46=3,1,0))</f>
        <v>0</v>
      </c>
      <c r="AW46" s="2">
        <f>IF('Current State'!AW46=1,
IF(OR(Neighbours!AW46=2,Neighbours!AW46=3),1,0),
IF(Neighbours!AW46=3,1,0))</f>
        <v>0</v>
      </c>
      <c r="AX46" s="2">
        <f>IF('Current State'!AX46=1,
IF(OR(Neighbours!AX46=2,Neighbours!AX46=3),1,0),
IF(Neighbours!AX46=3,1,0))</f>
        <v>1</v>
      </c>
      <c r="AY46" s="2">
        <f>IF('Current State'!AY46=1,
IF(OR(Neighbours!AY46=2,Neighbours!AY46=3),1,0),
IF(Neighbours!AY46=3,1,0))</f>
        <v>0</v>
      </c>
      <c r="AZ46" s="2">
        <f>IF('Current State'!AZ46=1,
IF(OR(Neighbours!AZ46=2,Neighbours!AZ46=3),1,0),
IF(Neighbours!AZ46=3,1,0))</f>
        <v>0</v>
      </c>
      <c r="BA46" s="2">
        <f>IF('Current State'!BA46=1,
IF(OR(Neighbours!BA46=2,Neighbours!BA46=3),1,0),
IF(Neighbours!BA46=3,1,0))</f>
        <v>0</v>
      </c>
      <c r="BB46" s="2">
        <f>IF('Current State'!BB46=1,
IF(OR(Neighbours!BB46=2,Neighbours!BB46=3),1,0),
IF(Neighbours!BB46=3,1,0))</f>
        <v>0</v>
      </c>
      <c r="BC46" s="2">
        <f>IF('Current State'!BC46=1,
IF(OR(Neighbours!BC46=2,Neighbours!BC46=3),1,0),
IF(Neighbours!BC46=3,1,0))</f>
        <v>0</v>
      </c>
      <c r="BD46" s="2">
        <f>IF('Current State'!BD46=1,
IF(OR(Neighbours!BD46=2,Neighbours!BD46=3),1,0),
IF(Neighbours!BD46=3,1,0))</f>
        <v>0</v>
      </c>
      <c r="BE46" s="2">
        <f>IF('Current State'!BE46=1,
IF(OR(Neighbours!BE46=2,Neighbours!BE46=3),1,0),
IF(Neighbours!BE46=3,1,0))</f>
        <v>0</v>
      </c>
      <c r="BF46" s="2">
        <f>IF('Current State'!BF46=1,
IF(OR(Neighbours!BF46=2,Neighbours!BF46=3),1,0),
IF(Neighbours!BF46=3,1,0))</f>
        <v>0</v>
      </c>
      <c r="BG46" s="2">
        <f>IF('Current State'!BG46=1,
IF(OR(Neighbours!BG46=2,Neighbours!BG46=3),1,0),
IF(Neighbours!BG46=3,1,0))</f>
        <v>0</v>
      </c>
      <c r="BH46" s="2">
        <f>IF('Current State'!BH46=1,
IF(OR(Neighbours!BH46=2,Neighbours!BH46=3),1,0),
IF(Neighbours!BH46=3,1,0))</f>
        <v>0</v>
      </c>
      <c r="BI46" s="2">
        <f>IF('Current State'!BI46=1,
IF(OR(Neighbours!BI46=2,Neighbours!BI46=3),1,0),
IF(Neighbours!BI46=3,1,0))</f>
        <v>0</v>
      </c>
    </row>
    <row r="47" spans="2:61" ht="6" customHeight="1" x14ac:dyDescent="0.25">
      <c r="B47" s="2">
        <f>IF('Current State'!B47=1,
IF(OR(Neighbours!B47=2,Neighbours!B47=3),1,0),
IF(Neighbours!B47=3,1,0))</f>
        <v>0</v>
      </c>
      <c r="C47" s="2">
        <f>IF('Current State'!C47=1,
IF(OR(Neighbours!C47=2,Neighbours!C47=3),1,0),
IF(Neighbours!C47=3,1,0))</f>
        <v>0</v>
      </c>
      <c r="D47" s="2">
        <f>IF('Current State'!D47=1,
IF(OR(Neighbours!D47=2,Neighbours!D47=3),1,0),
IF(Neighbours!D47=3,1,0))</f>
        <v>0</v>
      </c>
      <c r="E47" s="2">
        <f>IF('Current State'!E47=1,
IF(OR(Neighbours!E47=2,Neighbours!E47=3),1,0),
IF(Neighbours!E47=3,1,0))</f>
        <v>0</v>
      </c>
      <c r="F47" s="2">
        <f>IF('Current State'!F47=1,
IF(OR(Neighbours!F47=2,Neighbours!F47=3),1,0),
IF(Neighbours!F47=3,1,0))</f>
        <v>0</v>
      </c>
      <c r="G47" s="2">
        <f>IF('Current State'!G47=1,
IF(OR(Neighbours!G47=2,Neighbours!G47=3),1,0),
IF(Neighbours!G47=3,1,0))</f>
        <v>0</v>
      </c>
      <c r="H47" s="2">
        <f>IF('Current State'!H47=1,
IF(OR(Neighbours!H47=2,Neighbours!H47=3),1,0),
IF(Neighbours!H47=3,1,0))</f>
        <v>0</v>
      </c>
      <c r="I47" s="2">
        <f>IF('Current State'!I47=1,
IF(OR(Neighbours!I47=2,Neighbours!I47=3),1,0),
IF(Neighbours!I47=3,1,0))</f>
        <v>0</v>
      </c>
      <c r="J47" s="2">
        <f>IF('Current State'!J47=1,
IF(OR(Neighbours!J47=2,Neighbours!J47=3),1,0),
IF(Neighbours!J47=3,1,0))</f>
        <v>0</v>
      </c>
      <c r="K47" s="2">
        <f>IF('Current State'!K47=1,
IF(OR(Neighbours!K47=2,Neighbours!K47=3),1,0),
IF(Neighbours!K47=3,1,0))</f>
        <v>0</v>
      </c>
      <c r="L47" s="2">
        <f>IF('Current State'!L47=1,
IF(OR(Neighbours!L47=2,Neighbours!L47=3),1,0),
IF(Neighbours!L47=3,1,0))</f>
        <v>0</v>
      </c>
      <c r="M47" s="2">
        <f>IF('Current State'!M47=1,
IF(OR(Neighbours!M47=2,Neighbours!M47=3),1,0),
IF(Neighbours!M47=3,1,0))</f>
        <v>0</v>
      </c>
      <c r="N47" s="2">
        <f>IF('Current State'!N47=1,
IF(OR(Neighbours!N47=2,Neighbours!N47=3),1,0),
IF(Neighbours!N47=3,1,0))</f>
        <v>0</v>
      </c>
      <c r="O47" s="2">
        <f>IF('Current State'!O47=1,
IF(OR(Neighbours!O47=2,Neighbours!O47=3),1,0),
IF(Neighbours!O47=3,1,0))</f>
        <v>0</v>
      </c>
      <c r="P47" s="2">
        <f>IF('Current State'!P47=1,
IF(OR(Neighbours!P47=2,Neighbours!P47=3),1,0),
IF(Neighbours!P47=3,1,0))</f>
        <v>0</v>
      </c>
      <c r="Q47" s="2">
        <f>IF('Current State'!Q47=1,
IF(OR(Neighbours!Q47=2,Neighbours!Q47=3),1,0),
IF(Neighbours!Q47=3,1,0))</f>
        <v>0</v>
      </c>
      <c r="R47" s="2">
        <f>IF('Current State'!R47=1,
IF(OR(Neighbours!R47=2,Neighbours!R47=3),1,0),
IF(Neighbours!R47=3,1,0))</f>
        <v>0</v>
      </c>
      <c r="S47" s="2">
        <f>IF('Current State'!S47=1,
IF(OR(Neighbours!S47=2,Neighbours!S47=3),1,0),
IF(Neighbours!S47=3,1,0))</f>
        <v>0</v>
      </c>
      <c r="T47" s="2">
        <f>IF('Current State'!T47=1,
IF(OR(Neighbours!T47=2,Neighbours!T47=3),1,0),
IF(Neighbours!T47=3,1,0))</f>
        <v>0</v>
      </c>
      <c r="U47" s="2">
        <f>IF('Current State'!U47=1,
IF(OR(Neighbours!U47=2,Neighbours!U47=3),1,0),
IF(Neighbours!U47=3,1,0))</f>
        <v>0</v>
      </c>
      <c r="V47" s="2">
        <f>IF('Current State'!V47=1,
IF(OR(Neighbours!V47=2,Neighbours!V47=3),1,0),
IF(Neighbours!V47=3,1,0))</f>
        <v>0</v>
      </c>
      <c r="W47" s="2">
        <f>IF('Current State'!W47=1,
IF(OR(Neighbours!W47=2,Neighbours!W47=3),1,0),
IF(Neighbours!W47=3,1,0))</f>
        <v>0</v>
      </c>
      <c r="X47" s="2">
        <f>IF('Current State'!X47=1,
IF(OR(Neighbours!X47=2,Neighbours!X47=3),1,0),
IF(Neighbours!X47=3,1,0))</f>
        <v>0</v>
      </c>
      <c r="Y47" s="2">
        <f>IF('Current State'!Y47=1,
IF(OR(Neighbours!Y47=2,Neighbours!Y47=3),1,0),
IF(Neighbours!Y47=3,1,0))</f>
        <v>0</v>
      </c>
      <c r="Z47" s="2">
        <f>IF('Current State'!Z47=1,
IF(OR(Neighbours!Z47=2,Neighbours!Z47=3),1,0),
IF(Neighbours!Z47=3,1,0))</f>
        <v>0</v>
      </c>
      <c r="AA47" s="2">
        <f>IF('Current State'!AA47=1,
IF(OR(Neighbours!AA47=2,Neighbours!AA47=3),1,0),
IF(Neighbours!AA47=3,1,0))</f>
        <v>0</v>
      </c>
      <c r="AB47" s="2">
        <f>IF('Current State'!AB47=1,
IF(OR(Neighbours!AB47=2,Neighbours!AB47=3),1,0),
IF(Neighbours!AB47=3,1,0))</f>
        <v>0</v>
      </c>
      <c r="AC47" s="2">
        <f>IF('Current State'!AC47=1,
IF(OR(Neighbours!AC47=2,Neighbours!AC47=3),1,0),
IF(Neighbours!AC47=3,1,0))</f>
        <v>0</v>
      </c>
      <c r="AD47" s="2">
        <f>IF('Current State'!AD47=1,
IF(OR(Neighbours!AD47=2,Neighbours!AD47=3),1,0),
IF(Neighbours!AD47=3,1,0))</f>
        <v>0</v>
      </c>
      <c r="AE47" s="2">
        <f>IF('Current State'!AE47=1,
IF(OR(Neighbours!AE47=2,Neighbours!AE47=3),1,0),
IF(Neighbours!AE47=3,1,0))</f>
        <v>0</v>
      </c>
      <c r="AF47" s="2">
        <f>IF('Current State'!AF47=1,
IF(OR(Neighbours!AF47=2,Neighbours!AF47=3),1,0),
IF(Neighbours!AF47=3,1,0))</f>
        <v>0</v>
      </c>
      <c r="AG47" s="2">
        <f>IF('Current State'!AG47=1,
IF(OR(Neighbours!AG47=2,Neighbours!AG47=3),1,0),
IF(Neighbours!AG47=3,1,0))</f>
        <v>0</v>
      </c>
      <c r="AH47" s="2">
        <f>IF('Current State'!AH47=1,
IF(OR(Neighbours!AH47=2,Neighbours!AH47=3),1,0),
IF(Neighbours!AH47=3,1,0))</f>
        <v>0</v>
      </c>
      <c r="AI47" s="2">
        <f>IF('Current State'!AI47=1,
IF(OR(Neighbours!AI47=2,Neighbours!AI47=3),1,0),
IF(Neighbours!AI47=3,1,0))</f>
        <v>0</v>
      </c>
      <c r="AJ47" s="2">
        <f>IF('Current State'!AJ47=1,
IF(OR(Neighbours!AJ47=2,Neighbours!AJ47=3),1,0),
IF(Neighbours!AJ47=3,1,0))</f>
        <v>0</v>
      </c>
      <c r="AK47" s="2">
        <f>IF('Current State'!AK47=1,
IF(OR(Neighbours!AK47=2,Neighbours!AK47=3),1,0),
IF(Neighbours!AK47=3,1,0))</f>
        <v>0</v>
      </c>
      <c r="AL47" s="2">
        <f>IF('Current State'!AL47=1,
IF(OR(Neighbours!AL47=2,Neighbours!AL47=3),1,0),
IF(Neighbours!AL47=3,1,0))</f>
        <v>0</v>
      </c>
      <c r="AM47" s="2">
        <f>IF('Current State'!AM47=1,
IF(OR(Neighbours!AM47=2,Neighbours!AM47=3),1,0),
IF(Neighbours!AM47=3,1,0))</f>
        <v>0</v>
      </c>
      <c r="AN47" s="2">
        <f>IF('Current State'!AN47=1,
IF(OR(Neighbours!AN47=2,Neighbours!AN47=3),1,0),
IF(Neighbours!AN47=3,1,0))</f>
        <v>0</v>
      </c>
      <c r="AO47" s="2">
        <f>IF('Current State'!AO47=1,
IF(OR(Neighbours!AO47=2,Neighbours!AO47=3),1,0),
IF(Neighbours!AO47=3,1,0))</f>
        <v>0</v>
      </c>
      <c r="AP47" s="2">
        <f>IF('Current State'!AP47=1,
IF(OR(Neighbours!AP47=2,Neighbours!AP47=3),1,0),
IF(Neighbours!AP47=3,1,0))</f>
        <v>0</v>
      </c>
      <c r="AQ47" s="2">
        <f>IF('Current State'!AQ47=1,
IF(OR(Neighbours!AQ47=2,Neighbours!AQ47=3),1,0),
IF(Neighbours!AQ47=3,1,0))</f>
        <v>0</v>
      </c>
      <c r="AR47" s="2">
        <f>IF('Current State'!AR47=1,
IF(OR(Neighbours!AR47=2,Neighbours!AR47=3),1,0),
IF(Neighbours!AR47=3,1,0))</f>
        <v>0</v>
      </c>
      <c r="AS47" s="2">
        <f>IF('Current State'!AS47=1,
IF(OR(Neighbours!AS47=2,Neighbours!AS47=3),1,0),
IF(Neighbours!AS47=3,1,0))</f>
        <v>0</v>
      </c>
      <c r="AT47" s="2">
        <f>IF('Current State'!AT47=1,
IF(OR(Neighbours!AT47=2,Neighbours!AT47=3),1,0),
IF(Neighbours!AT47=3,1,0))</f>
        <v>0</v>
      </c>
      <c r="AU47" s="2">
        <f>IF('Current State'!AU47=1,
IF(OR(Neighbours!AU47=2,Neighbours!AU47=3),1,0),
IF(Neighbours!AU47=3,1,0))</f>
        <v>0</v>
      </c>
      <c r="AV47" s="2">
        <f>IF('Current State'!AV47=1,
IF(OR(Neighbours!AV47=2,Neighbours!AV47=3),1,0),
IF(Neighbours!AV47=3,1,0))</f>
        <v>0</v>
      </c>
      <c r="AW47" s="2">
        <f>IF('Current State'!AW47=1,
IF(OR(Neighbours!AW47=2,Neighbours!AW47=3),1,0),
IF(Neighbours!AW47=3,1,0))</f>
        <v>0</v>
      </c>
      <c r="AX47" s="2">
        <f>IF('Current State'!AX47=1,
IF(OR(Neighbours!AX47=2,Neighbours!AX47=3),1,0),
IF(Neighbours!AX47=3,1,0))</f>
        <v>0</v>
      </c>
      <c r="AY47" s="2">
        <f>IF('Current State'!AY47=1,
IF(OR(Neighbours!AY47=2,Neighbours!AY47=3),1,0),
IF(Neighbours!AY47=3,1,0))</f>
        <v>1</v>
      </c>
      <c r="AZ47" s="2">
        <f>IF('Current State'!AZ47=1,
IF(OR(Neighbours!AZ47=2,Neighbours!AZ47=3),1,0),
IF(Neighbours!AZ47=3,1,0))</f>
        <v>1</v>
      </c>
      <c r="BA47" s="2">
        <f>IF('Current State'!BA47=1,
IF(OR(Neighbours!BA47=2,Neighbours!BA47=3),1,0),
IF(Neighbours!BA47=3,1,0))</f>
        <v>0</v>
      </c>
      <c r="BB47" s="2">
        <f>IF('Current State'!BB47=1,
IF(OR(Neighbours!BB47=2,Neighbours!BB47=3),1,0),
IF(Neighbours!BB47=3,1,0))</f>
        <v>0</v>
      </c>
      <c r="BC47" s="2">
        <f>IF('Current State'!BC47=1,
IF(OR(Neighbours!BC47=2,Neighbours!BC47=3),1,0),
IF(Neighbours!BC47=3,1,0))</f>
        <v>0</v>
      </c>
      <c r="BD47" s="2">
        <f>IF('Current State'!BD47=1,
IF(OR(Neighbours!BD47=2,Neighbours!BD47=3),1,0),
IF(Neighbours!BD47=3,1,0))</f>
        <v>0</v>
      </c>
      <c r="BE47" s="2">
        <f>IF('Current State'!BE47=1,
IF(OR(Neighbours!BE47=2,Neighbours!BE47=3),1,0),
IF(Neighbours!BE47=3,1,0))</f>
        <v>0</v>
      </c>
      <c r="BF47" s="2">
        <f>IF('Current State'!BF47=1,
IF(OR(Neighbours!BF47=2,Neighbours!BF47=3),1,0),
IF(Neighbours!BF47=3,1,0))</f>
        <v>0</v>
      </c>
      <c r="BG47" s="2">
        <f>IF('Current State'!BG47=1,
IF(OR(Neighbours!BG47=2,Neighbours!BG47=3),1,0),
IF(Neighbours!BG47=3,1,0))</f>
        <v>0</v>
      </c>
      <c r="BH47" s="2">
        <f>IF('Current State'!BH47=1,
IF(OR(Neighbours!BH47=2,Neighbours!BH47=3),1,0),
IF(Neighbours!BH47=3,1,0))</f>
        <v>0</v>
      </c>
      <c r="BI47" s="2">
        <f>IF('Current State'!BI47=1,
IF(OR(Neighbours!BI47=2,Neighbours!BI47=3),1,0),
IF(Neighbours!BI47=3,1,0))</f>
        <v>0</v>
      </c>
    </row>
    <row r="48" spans="2:61" ht="6" customHeight="1" x14ac:dyDescent="0.25">
      <c r="B48" s="2">
        <f>IF('Current State'!B48=1,
IF(OR(Neighbours!B48=2,Neighbours!B48=3),1,0),
IF(Neighbours!B48=3,1,0))</f>
        <v>0</v>
      </c>
      <c r="C48" s="2">
        <f>IF('Current State'!C48=1,
IF(OR(Neighbours!C48=2,Neighbours!C48=3),1,0),
IF(Neighbours!C48=3,1,0))</f>
        <v>0</v>
      </c>
      <c r="D48" s="2">
        <f>IF('Current State'!D48=1,
IF(OR(Neighbours!D48=2,Neighbours!D48=3),1,0),
IF(Neighbours!D48=3,1,0))</f>
        <v>0</v>
      </c>
      <c r="E48" s="2">
        <f>IF('Current State'!E48=1,
IF(OR(Neighbours!E48=2,Neighbours!E48=3),1,0),
IF(Neighbours!E48=3,1,0))</f>
        <v>0</v>
      </c>
      <c r="F48" s="2">
        <f>IF('Current State'!F48=1,
IF(OR(Neighbours!F48=2,Neighbours!F48=3),1,0),
IF(Neighbours!F48=3,1,0))</f>
        <v>0</v>
      </c>
      <c r="G48" s="2">
        <f>IF('Current State'!G48=1,
IF(OR(Neighbours!G48=2,Neighbours!G48=3),1,0),
IF(Neighbours!G48=3,1,0))</f>
        <v>0</v>
      </c>
      <c r="H48" s="2">
        <f>IF('Current State'!H48=1,
IF(OR(Neighbours!H48=2,Neighbours!H48=3),1,0),
IF(Neighbours!H48=3,1,0))</f>
        <v>0</v>
      </c>
      <c r="I48" s="2">
        <f>IF('Current State'!I48=1,
IF(OR(Neighbours!I48=2,Neighbours!I48=3),1,0),
IF(Neighbours!I48=3,1,0))</f>
        <v>0</v>
      </c>
      <c r="J48" s="2">
        <f>IF('Current State'!J48=1,
IF(OR(Neighbours!J48=2,Neighbours!J48=3),1,0),
IF(Neighbours!J48=3,1,0))</f>
        <v>0</v>
      </c>
      <c r="K48" s="2">
        <f>IF('Current State'!K48=1,
IF(OR(Neighbours!K48=2,Neighbours!K48=3),1,0),
IF(Neighbours!K48=3,1,0))</f>
        <v>0</v>
      </c>
      <c r="L48" s="2">
        <f>IF('Current State'!L48=1,
IF(OR(Neighbours!L48=2,Neighbours!L48=3),1,0),
IF(Neighbours!L48=3,1,0))</f>
        <v>0</v>
      </c>
      <c r="M48" s="2">
        <f>IF('Current State'!M48=1,
IF(OR(Neighbours!M48=2,Neighbours!M48=3),1,0),
IF(Neighbours!M48=3,1,0))</f>
        <v>0</v>
      </c>
      <c r="N48" s="2">
        <f>IF('Current State'!N48=1,
IF(OR(Neighbours!N48=2,Neighbours!N48=3),1,0),
IF(Neighbours!N48=3,1,0))</f>
        <v>0</v>
      </c>
      <c r="O48" s="2">
        <f>IF('Current State'!O48=1,
IF(OR(Neighbours!O48=2,Neighbours!O48=3),1,0),
IF(Neighbours!O48=3,1,0))</f>
        <v>0</v>
      </c>
      <c r="P48" s="2">
        <f>IF('Current State'!P48=1,
IF(OR(Neighbours!P48=2,Neighbours!P48=3),1,0),
IF(Neighbours!P48=3,1,0))</f>
        <v>0</v>
      </c>
      <c r="Q48" s="2">
        <f>IF('Current State'!Q48=1,
IF(OR(Neighbours!Q48=2,Neighbours!Q48=3),1,0),
IF(Neighbours!Q48=3,1,0))</f>
        <v>0</v>
      </c>
      <c r="R48" s="2">
        <f>IF('Current State'!R48=1,
IF(OR(Neighbours!R48=2,Neighbours!R48=3),1,0),
IF(Neighbours!R48=3,1,0))</f>
        <v>0</v>
      </c>
      <c r="S48" s="2">
        <f>IF('Current State'!S48=1,
IF(OR(Neighbours!S48=2,Neighbours!S48=3),1,0),
IF(Neighbours!S48=3,1,0))</f>
        <v>0</v>
      </c>
      <c r="T48" s="2">
        <f>IF('Current State'!T48=1,
IF(OR(Neighbours!T48=2,Neighbours!T48=3),1,0),
IF(Neighbours!T48=3,1,0))</f>
        <v>0</v>
      </c>
      <c r="U48" s="2">
        <f>IF('Current State'!U48=1,
IF(OR(Neighbours!U48=2,Neighbours!U48=3),1,0),
IF(Neighbours!U48=3,1,0))</f>
        <v>0</v>
      </c>
      <c r="V48" s="2">
        <f>IF('Current State'!V48=1,
IF(OR(Neighbours!V48=2,Neighbours!V48=3),1,0),
IF(Neighbours!V48=3,1,0))</f>
        <v>0</v>
      </c>
      <c r="W48" s="2">
        <f>IF('Current State'!W48=1,
IF(OR(Neighbours!W48=2,Neighbours!W48=3),1,0),
IF(Neighbours!W48=3,1,0))</f>
        <v>0</v>
      </c>
      <c r="X48" s="2">
        <f>IF('Current State'!X48=1,
IF(OR(Neighbours!X48=2,Neighbours!X48=3),1,0),
IF(Neighbours!X48=3,1,0))</f>
        <v>0</v>
      </c>
      <c r="Y48" s="2">
        <f>IF('Current State'!Y48=1,
IF(OR(Neighbours!Y48=2,Neighbours!Y48=3),1,0),
IF(Neighbours!Y48=3,1,0))</f>
        <v>0</v>
      </c>
      <c r="Z48" s="2">
        <f>IF('Current State'!Z48=1,
IF(OR(Neighbours!Z48=2,Neighbours!Z48=3),1,0),
IF(Neighbours!Z48=3,1,0))</f>
        <v>0</v>
      </c>
      <c r="AA48" s="2">
        <f>IF('Current State'!AA48=1,
IF(OR(Neighbours!AA48=2,Neighbours!AA48=3),1,0),
IF(Neighbours!AA48=3,1,0))</f>
        <v>0</v>
      </c>
      <c r="AB48" s="2">
        <f>IF('Current State'!AB48=1,
IF(OR(Neighbours!AB48=2,Neighbours!AB48=3),1,0),
IF(Neighbours!AB48=3,1,0))</f>
        <v>0</v>
      </c>
      <c r="AC48" s="2">
        <f>IF('Current State'!AC48=1,
IF(OR(Neighbours!AC48=2,Neighbours!AC48=3),1,0),
IF(Neighbours!AC48=3,1,0))</f>
        <v>0</v>
      </c>
      <c r="AD48" s="2">
        <f>IF('Current State'!AD48=1,
IF(OR(Neighbours!AD48=2,Neighbours!AD48=3),1,0),
IF(Neighbours!AD48=3,1,0))</f>
        <v>0</v>
      </c>
      <c r="AE48" s="2">
        <f>IF('Current State'!AE48=1,
IF(OR(Neighbours!AE48=2,Neighbours!AE48=3),1,0),
IF(Neighbours!AE48=3,1,0))</f>
        <v>0</v>
      </c>
      <c r="AF48" s="2">
        <f>IF('Current State'!AF48=1,
IF(OR(Neighbours!AF48=2,Neighbours!AF48=3),1,0),
IF(Neighbours!AF48=3,1,0))</f>
        <v>0</v>
      </c>
      <c r="AG48" s="2">
        <f>IF('Current State'!AG48=1,
IF(OR(Neighbours!AG48=2,Neighbours!AG48=3),1,0),
IF(Neighbours!AG48=3,1,0))</f>
        <v>0</v>
      </c>
      <c r="AH48" s="2">
        <f>IF('Current State'!AH48=1,
IF(OR(Neighbours!AH48=2,Neighbours!AH48=3),1,0),
IF(Neighbours!AH48=3,1,0))</f>
        <v>0</v>
      </c>
      <c r="AI48" s="2">
        <f>IF('Current State'!AI48=1,
IF(OR(Neighbours!AI48=2,Neighbours!AI48=3),1,0),
IF(Neighbours!AI48=3,1,0))</f>
        <v>0</v>
      </c>
      <c r="AJ48" s="2">
        <f>IF('Current State'!AJ48=1,
IF(OR(Neighbours!AJ48=2,Neighbours!AJ48=3),1,0),
IF(Neighbours!AJ48=3,1,0))</f>
        <v>0</v>
      </c>
      <c r="AK48" s="2">
        <f>IF('Current State'!AK48=1,
IF(OR(Neighbours!AK48=2,Neighbours!AK48=3),1,0),
IF(Neighbours!AK48=3,1,0))</f>
        <v>0</v>
      </c>
      <c r="AL48" s="2">
        <f>IF('Current State'!AL48=1,
IF(OR(Neighbours!AL48=2,Neighbours!AL48=3),1,0),
IF(Neighbours!AL48=3,1,0))</f>
        <v>0</v>
      </c>
      <c r="AM48" s="2">
        <f>IF('Current State'!AM48=1,
IF(OR(Neighbours!AM48=2,Neighbours!AM48=3),1,0),
IF(Neighbours!AM48=3,1,0))</f>
        <v>0</v>
      </c>
      <c r="AN48" s="2">
        <f>IF('Current State'!AN48=1,
IF(OR(Neighbours!AN48=2,Neighbours!AN48=3),1,0),
IF(Neighbours!AN48=3,1,0))</f>
        <v>0</v>
      </c>
      <c r="AO48" s="2">
        <f>IF('Current State'!AO48=1,
IF(OR(Neighbours!AO48=2,Neighbours!AO48=3),1,0),
IF(Neighbours!AO48=3,1,0))</f>
        <v>0</v>
      </c>
      <c r="AP48" s="2">
        <f>IF('Current State'!AP48=1,
IF(OR(Neighbours!AP48=2,Neighbours!AP48=3),1,0),
IF(Neighbours!AP48=3,1,0))</f>
        <v>0</v>
      </c>
      <c r="AQ48" s="2">
        <f>IF('Current State'!AQ48=1,
IF(OR(Neighbours!AQ48=2,Neighbours!AQ48=3),1,0),
IF(Neighbours!AQ48=3,1,0))</f>
        <v>0</v>
      </c>
      <c r="AR48" s="2">
        <f>IF('Current State'!AR48=1,
IF(OR(Neighbours!AR48=2,Neighbours!AR48=3),1,0),
IF(Neighbours!AR48=3,1,0))</f>
        <v>0</v>
      </c>
      <c r="AS48" s="2">
        <f>IF('Current State'!AS48=1,
IF(OR(Neighbours!AS48=2,Neighbours!AS48=3),1,0),
IF(Neighbours!AS48=3,1,0))</f>
        <v>0</v>
      </c>
      <c r="AT48" s="2">
        <f>IF('Current State'!AT48=1,
IF(OR(Neighbours!AT48=2,Neighbours!AT48=3),1,0),
IF(Neighbours!AT48=3,1,0))</f>
        <v>0</v>
      </c>
      <c r="AU48" s="2">
        <f>IF('Current State'!AU48=1,
IF(OR(Neighbours!AU48=2,Neighbours!AU48=3),1,0),
IF(Neighbours!AU48=3,1,0))</f>
        <v>0</v>
      </c>
      <c r="AV48" s="2">
        <f>IF('Current State'!AV48=1,
IF(OR(Neighbours!AV48=2,Neighbours!AV48=3),1,0),
IF(Neighbours!AV48=3,1,0))</f>
        <v>0</v>
      </c>
      <c r="AW48" s="2">
        <f>IF('Current State'!AW48=1,
IF(OR(Neighbours!AW48=2,Neighbours!AW48=3),1,0),
IF(Neighbours!AW48=3,1,0))</f>
        <v>0</v>
      </c>
      <c r="AX48" s="2">
        <f>IF('Current State'!AX48=1,
IF(OR(Neighbours!AX48=2,Neighbours!AX48=3),1,0),
IF(Neighbours!AX48=3,1,0))</f>
        <v>1</v>
      </c>
      <c r="AY48" s="2">
        <f>IF('Current State'!AY48=1,
IF(OR(Neighbours!AY48=2,Neighbours!AY48=3),1,0),
IF(Neighbours!AY48=3,1,0))</f>
        <v>1</v>
      </c>
      <c r="AZ48" s="2">
        <f>IF('Current State'!AZ48=1,
IF(OR(Neighbours!AZ48=2,Neighbours!AZ48=3),1,0),
IF(Neighbours!AZ48=3,1,0))</f>
        <v>0</v>
      </c>
      <c r="BA48" s="2">
        <f>IF('Current State'!BA48=1,
IF(OR(Neighbours!BA48=2,Neighbours!BA48=3),1,0),
IF(Neighbours!BA48=3,1,0))</f>
        <v>0</v>
      </c>
      <c r="BB48" s="2">
        <f>IF('Current State'!BB48=1,
IF(OR(Neighbours!BB48=2,Neighbours!BB48=3),1,0),
IF(Neighbours!BB48=3,1,0))</f>
        <v>0</v>
      </c>
      <c r="BC48" s="2">
        <f>IF('Current State'!BC48=1,
IF(OR(Neighbours!BC48=2,Neighbours!BC48=3),1,0),
IF(Neighbours!BC48=3,1,0))</f>
        <v>0</v>
      </c>
      <c r="BD48" s="2">
        <f>IF('Current State'!BD48=1,
IF(OR(Neighbours!BD48=2,Neighbours!BD48=3),1,0),
IF(Neighbours!BD48=3,1,0))</f>
        <v>0</v>
      </c>
      <c r="BE48" s="2">
        <f>IF('Current State'!BE48=1,
IF(OR(Neighbours!BE48=2,Neighbours!BE48=3),1,0),
IF(Neighbours!BE48=3,1,0))</f>
        <v>0</v>
      </c>
      <c r="BF48" s="2">
        <f>IF('Current State'!BF48=1,
IF(OR(Neighbours!BF48=2,Neighbours!BF48=3),1,0),
IF(Neighbours!BF48=3,1,0))</f>
        <v>0</v>
      </c>
      <c r="BG48" s="2">
        <f>IF('Current State'!BG48=1,
IF(OR(Neighbours!BG48=2,Neighbours!BG48=3),1,0),
IF(Neighbours!BG48=3,1,0))</f>
        <v>0</v>
      </c>
      <c r="BH48" s="2">
        <f>IF('Current State'!BH48=1,
IF(OR(Neighbours!BH48=2,Neighbours!BH48=3),1,0),
IF(Neighbours!BH48=3,1,0))</f>
        <v>0</v>
      </c>
      <c r="BI48" s="2">
        <f>IF('Current State'!BI48=1,
IF(OR(Neighbours!BI48=2,Neighbours!BI48=3),1,0),
IF(Neighbours!BI48=3,1,0))</f>
        <v>0</v>
      </c>
    </row>
    <row r="49" spans="2:61" ht="6" customHeight="1" x14ac:dyDescent="0.25">
      <c r="B49" s="2">
        <f>IF('Current State'!B49=1,
IF(OR(Neighbours!B49=2,Neighbours!B49=3),1,0),
IF(Neighbours!B49=3,1,0))</f>
        <v>0</v>
      </c>
      <c r="C49" s="2">
        <f>IF('Current State'!C49=1,
IF(OR(Neighbours!C49=2,Neighbours!C49=3),1,0),
IF(Neighbours!C49=3,1,0))</f>
        <v>0</v>
      </c>
      <c r="D49" s="2">
        <f>IF('Current State'!D49=1,
IF(OR(Neighbours!D49=2,Neighbours!D49=3),1,0),
IF(Neighbours!D49=3,1,0))</f>
        <v>0</v>
      </c>
      <c r="E49" s="2">
        <f>IF('Current State'!E49=1,
IF(OR(Neighbours!E49=2,Neighbours!E49=3),1,0),
IF(Neighbours!E49=3,1,0))</f>
        <v>0</v>
      </c>
      <c r="F49" s="2">
        <f>IF('Current State'!F49=1,
IF(OR(Neighbours!F49=2,Neighbours!F49=3),1,0),
IF(Neighbours!F49=3,1,0))</f>
        <v>0</v>
      </c>
      <c r="G49" s="2">
        <f>IF('Current State'!G49=1,
IF(OR(Neighbours!G49=2,Neighbours!G49=3),1,0),
IF(Neighbours!G49=3,1,0))</f>
        <v>0</v>
      </c>
      <c r="H49" s="2">
        <f>IF('Current State'!H49=1,
IF(OR(Neighbours!H49=2,Neighbours!H49=3),1,0),
IF(Neighbours!H49=3,1,0))</f>
        <v>0</v>
      </c>
      <c r="I49" s="2">
        <f>IF('Current State'!I49=1,
IF(OR(Neighbours!I49=2,Neighbours!I49=3),1,0),
IF(Neighbours!I49=3,1,0))</f>
        <v>0</v>
      </c>
      <c r="J49" s="2">
        <f>IF('Current State'!J49=1,
IF(OR(Neighbours!J49=2,Neighbours!J49=3),1,0),
IF(Neighbours!J49=3,1,0))</f>
        <v>0</v>
      </c>
      <c r="K49" s="2">
        <f>IF('Current State'!K49=1,
IF(OR(Neighbours!K49=2,Neighbours!K49=3),1,0),
IF(Neighbours!K49=3,1,0))</f>
        <v>0</v>
      </c>
      <c r="L49" s="2">
        <f>IF('Current State'!L49=1,
IF(OR(Neighbours!L49=2,Neighbours!L49=3),1,0),
IF(Neighbours!L49=3,1,0))</f>
        <v>0</v>
      </c>
      <c r="M49" s="2">
        <f>IF('Current State'!M49=1,
IF(OR(Neighbours!M49=2,Neighbours!M49=3),1,0),
IF(Neighbours!M49=3,1,0))</f>
        <v>0</v>
      </c>
      <c r="N49" s="2">
        <f>IF('Current State'!N49=1,
IF(OR(Neighbours!N49=2,Neighbours!N49=3),1,0),
IF(Neighbours!N49=3,1,0))</f>
        <v>0</v>
      </c>
      <c r="O49" s="2">
        <f>IF('Current State'!O49=1,
IF(OR(Neighbours!O49=2,Neighbours!O49=3),1,0),
IF(Neighbours!O49=3,1,0))</f>
        <v>0</v>
      </c>
      <c r="P49" s="2">
        <f>IF('Current State'!P49=1,
IF(OR(Neighbours!P49=2,Neighbours!P49=3),1,0),
IF(Neighbours!P49=3,1,0))</f>
        <v>0</v>
      </c>
      <c r="Q49" s="2">
        <f>IF('Current State'!Q49=1,
IF(OR(Neighbours!Q49=2,Neighbours!Q49=3),1,0),
IF(Neighbours!Q49=3,1,0))</f>
        <v>0</v>
      </c>
      <c r="R49" s="2">
        <f>IF('Current State'!R49=1,
IF(OR(Neighbours!R49=2,Neighbours!R49=3),1,0),
IF(Neighbours!R49=3,1,0))</f>
        <v>0</v>
      </c>
      <c r="S49" s="2">
        <f>IF('Current State'!S49=1,
IF(OR(Neighbours!S49=2,Neighbours!S49=3),1,0),
IF(Neighbours!S49=3,1,0))</f>
        <v>0</v>
      </c>
      <c r="T49" s="2">
        <f>IF('Current State'!T49=1,
IF(OR(Neighbours!T49=2,Neighbours!T49=3),1,0),
IF(Neighbours!T49=3,1,0))</f>
        <v>0</v>
      </c>
      <c r="U49" s="2">
        <f>IF('Current State'!U49=1,
IF(OR(Neighbours!U49=2,Neighbours!U49=3),1,0),
IF(Neighbours!U49=3,1,0))</f>
        <v>0</v>
      </c>
      <c r="V49" s="2">
        <f>IF('Current State'!V49=1,
IF(OR(Neighbours!V49=2,Neighbours!V49=3),1,0),
IF(Neighbours!V49=3,1,0))</f>
        <v>0</v>
      </c>
      <c r="W49" s="2">
        <f>IF('Current State'!W49=1,
IF(OR(Neighbours!W49=2,Neighbours!W49=3),1,0),
IF(Neighbours!W49=3,1,0))</f>
        <v>0</v>
      </c>
      <c r="X49" s="2">
        <f>IF('Current State'!X49=1,
IF(OR(Neighbours!X49=2,Neighbours!X49=3),1,0),
IF(Neighbours!X49=3,1,0))</f>
        <v>0</v>
      </c>
      <c r="Y49" s="2">
        <f>IF('Current State'!Y49=1,
IF(OR(Neighbours!Y49=2,Neighbours!Y49=3),1,0),
IF(Neighbours!Y49=3,1,0))</f>
        <v>0</v>
      </c>
      <c r="Z49" s="2">
        <f>IF('Current State'!Z49=1,
IF(OR(Neighbours!Z49=2,Neighbours!Z49=3),1,0),
IF(Neighbours!Z49=3,1,0))</f>
        <v>0</v>
      </c>
      <c r="AA49" s="2">
        <f>IF('Current State'!AA49=1,
IF(OR(Neighbours!AA49=2,Neighbours!AA49=3),1,0),
IF(Neighbours!AA49=3,1,0))</f>
        <v>0</v>
      </c>
      <c r="AB49" s="2">
        <f>IF('Current State'!AB49=1,
IF(OR(Neighbours!AB49=2,Neighbours!AB49=3),1,0),
IF(Neighbours!AB49=3,1,0))</f>
        <v>0</v>
      </c>
      <c r="AC49" s="2">
        <f>IF('Current State'!AC49=1,
IF(OR(Neighbours!AC49=2,Neighbours!AC49=3),1,0),
IF(Neighbours!AC49=3,1,0))</f>
        <v>0</v>
      </c>
      <c r="AD49" s="2">
        <f>IF('Current State'!AD49=1,
IF(OR(Neighbours!AD49=2,Neighbours!AD49=3),1,0),
IF(Neighbours!AD49=3,1,0))</f>
        <v>0</v>
      </c>
      <c r="AE49" s="2">
        <f>IF('Current State'!AE49=1,
IF(OR(Neighbours!AE49=2,Neighbours!AE49=3),1,0),
IF(Neighbours!AE49=3,1,0))</f>
        <v>0</v>
      </c>
      <c r="AF49" s="2">
        <f>IF('Current State'!AF49=1,
IF(OR(Neighbours!AF49=2,Neighbours!AF49=3),1,0),
IF(Neighbours!AF49=3,1,0))</f>
        <v>0</v>
      </c>
      <c r="AG49" s="2">
        <f>IF('Current State'!AG49=1,
IF(OR(Neighbours!AG49=2,Neighbours!AG49=3),1,0),
IF(Neighbours!AG49=3,1,0))</f>
        <v>0</v>
      </c>
      <c r="AH49" s="2">
        <f>IF('Current State'!AH49=1,
IF(OR(Neighbours!AH49=2,Neighbours!AH49=3),1,0),
IF(Neighbours!AH49=3,1,0))</f>
        <v>0</v>
      </c>
      <c r="AI49" s="2">
        <f>IF('Current State'!AI49=1,
IF(OR(Neighbours!AI49=2,Neighbours!AI49=3),1,0),
IF(Neighbours!AI49=3,1,0))</f>
        <v>0</v>
      </c>
      <c r="AJ49" s="2">
        <f>IF('Current State'!AJ49=1,
IF(OR(Neighbours!AJ49=2,Neighbours!AJ49=3),1,0),
IF(Neighbours!AJ49=3,1,0))</f>
        <v>0</v>
      </c>
      <c r="AK49" s="2">
        <f>IF('Current State'!AK49=1,
IF(OR(Neighbours!AK49=2,Neighbours!AK49=3),1,0),
IF(Neighbours!AK49=3,1,0))</f>
        <v>0</v>
      </c>
      <c r="AL49" s="2">
        <f>IF('Current State'!AL49=1,
IF(OR(Neighbours!AL49=2,Neighbours!AL49=3),1,0),
IF(Neighbours!AL49=3,1,0))</f>
        <v>0</v>
      </c>
      <c r="AM49" s="2">
        <f>IF('Current State'!AM49=1,
IF(OR(Neighbours!AM49=2,Neighbours!AM49=3),1,0),
IF(Neighbours!AM49=3,1,0))</f>
        <v>0</v>
      </c>
      <c r="AN49" s="2">
        <f>IF('Current State'!AN49=1,
IF(OR(Neighbours!AN49=2,Neighbours!AN49=3),1,0),
IF(Neighbours!AN49=3,1,0))</f>
        <v>0</v>
      </c>
      <c r="AO49" s="2">
        <f>IF('Current State'!AO49=1,
IF(OR(Neighbours!AO49=2,Neighbours!AO49=3),1,0),
IF(Neighbours!AO49=3,1,0))</f>
        <v>0</v>
      </c>
      <c r="AP49" s="2">
        <f>IF('Current State'!AP49=1,
IF(OR(Neighbours!AP49=2,Neighbours!AP49=3),1,0),
IF(Neighbours!AP49=3,1,0))</f>
        <v>0</v>
      </c>
      <c r="AQ49" s="2">
        <f>IF('Current State'!AQ49=1,
IF(OR(Neighbours!AQ49=2,Neighbours!AQ49=3),1,0),
IF(Neighbours!AQ49=3,1,0))</f>
        <v>0</v>
      </c>
      <c r="AR49" s="2">
        <f>IF('Current State'!AR49=1,
IF(OR(Neighbours!AR49=2,Neighbours!AR49=3),1,0),
IF(Neighbours!AR49=3,1,0))</f>
        <v>0</v>
      </c>
      <c r="AS49" s="2">
        <f>IF('Current State'!AS49=1,
IF(OR(Neighbours!AS49=2,Neighbours!AS49=3),1,0),
IF(Neighbours!AS49=3,1,0))</f>
        <v>0</v>
      </c>
      <c r="AT49" s="2">
        <f>IF('Current State'!AT49=1,
IF(OR(Neighbours!AT49=2,Neighbours!AT49=3),1,0),
IF(Neighbours!AT49=3,1,0))</f>
        <v>0</v>
      </c>
      <c r="AU49" s="2">
        <f>IF('Current State'!AU49=1,
IF(OR(Neighbours!AU49=2,Neighbours!AU49=3),1,0),
IF(Neighbours!AU49=3,1,0))</f>
        <v>0</v>
      </c>
      <c r="AV49" s="2">
        <f>IF('Current State'!AV49=1,
IF(OR(Neighbours!AV49=2,Neighbours!AV49=3),1,0),
IF(Neighbours!AV49=3,1,0))</f>
        <v>0</v>
      </c>
      <c r="AW49" s="2">
        <f>IF('Current State'!AW49=1,
IF(OR(Neighbours!AW49=2,Neighbours!AW49=3),1,0),
IF(Neighbours!AW49=3,1,0))</f>
        <v>0</v>
      </c>
      <c r="AX49" s="2">
        <f>IF('Current State'!AX49=1,
IF(OR(Neighbours!AX49=2,Neighbours!AX49=3),1,0),
IF(Neighbours!AX49=3,1,0))</f>
        <v>0</v>
      </c>
      <c r="AY49" s="2">
        <f>IF('Current State'!AY49=1,
IF(OR(Neighbours!AY49=2,Neighbours!AY49=3),1,0),
IF(Neighbours!AY49=3,1,0))</f>
        <v>0</v>
      </c>
      <c r="AZ49" s="2">
        <f>IF('Current State'!AZ49=1,
IF(OR(Neighbours!AZ49=2,Neighbours!AZ49=3),1,0),
IF(Neighbours!AZ49=3,1,0))</f>
        <v>0</v>
      </c>
      <c r="BA49" s="2">
        <f>IF('Current State'!BA49=1,
IF(OR(Neighbours!BA49=2,Neighbours!BA49=3),1,0),
IF(Neighbours!BA49=3,1,0))</f>
        <v>0</v>
      </c>
      <c r="BB49" s="2">
        <f>IF('Current State'!BB49=1,
IF(OR(Neighbours!BB49=2,Neighbours!BB49=3),1,0),
IF(Neighbours!BB49=3,1,0))</f>
        <v>0</v>
      </c>
      <c r="BC49" s="2">
        <f>IF('Current State'!BC49=1,
IF(OR(Neighbours!BC49=2,Neighbours!BC49=3),1,0),
IF(Neighbours!BC49=3,1,0))</f>
        <v>0</v>
      </c>
      <c r="BD49" s="2">
        <f>IF('Current State'!BD49=1,
IF(OR(Neighbours!BD49=2,Neighbours!BD49=3),1,0),
IF(Neighbours!BD49=3,1,0))</f>
        <v>0</v>
      </c>
      <c r="BE49" s="2">
        <f>IF('Current State'!BE49=1,
IF(OR(Neighbours!BE49=2,Neighbours!BE49=3),1,0),
IF(Neighbours!BE49=3,1,0))</f>
        <v>0</v>
      </c>
      <c r="BF49" s="2">
        <f>IF('Current State'!BF49=1,
IF(OR(Neighbours!BF49=2,Neighbours!BF49=3),1,0),
IF(Neighbours!BF49=3,1,0))</f>
        <v>0</v>
      </c>
      <c r="BG49" s="2">
        <f>IF('Current State'!BG49=1,
IF(OR(Neighbours!BG49=2,Neighbours!BG49=3),1,0),
IF(Neighbours!BG49=3,1,0))</f>
        <v>0</v>
      </c>
      <c r="BH49" s="2">
        <f>IF('Current State'!BH49=1,
IF(OR(Neighbours!BH49=2,Neighbours!BH49=3),1,0),
IF(Neighbours!BH49=3,1,0))</f>
        <v>0</v>
      </c>
      <c r="BI49" s="2">
        <f>IF('Current State'!BI49=1,
IF(OR(Neighbours!BI49=2,Neighbours!BI49=3),1,0),
IF(Neighbours!BI49=3,1,0))</f>
        <v>0</v>
      </c>
    </row>
    <row r="50" spans="2:61" ht="6" customHeight="1" x14ac:dyDescent="0.25">
      <c r="B50" s="2">
        <f>IF('Current State'!B50=1,
IF(OR(Neighbours!B50=2,Neighbours!B50=3),1,0),
IF(Neighbours!B50=3,1,0))</f>
        <v>0</v>
      </c>
      <c r="C50" s="2">
        <f>IF('Current State'!C50=1,
IF(OR(Neighbours!C50=2,Neighbours!C50=3),1,0),
IF(Neighbours!C50=3,1,0))</f>
        <v>0</v>
      </c>
      <c r="D50" s="2">
        <f>IF('Current State'!D50=1,
IF(OR(Neighbours!D50=2,Neighbours!D50=3),1,0),
IF(Neighbours!D50=3,1,0))</f>
        <v>0</v>
      </c>
      <c r="E50" s="2">
        <f>IF('Current State'!E50=1,
IF(OR(Neighbours!E50=2,Neighbours!E50=3),1,0),
IF(Neighbours!E50=3,1,0))</f>
        <v>0</v>
      </c>
      <c r="F50" s="2">
        <f>IF('Current State'!F50=1,
IF(OR(Neighbours!F50=2,Neighbours!F50=3),1,0),
IF(Neighbours!F50=3,1,0))</f>
        <v>0</v>
      </c>
      <c r="G50" s="2">
        <f>IF('Current State'!G50=1,
IF(OR(Neighbours!G50=2,Neighbours!G50=3),1,0),
IF(Neighbours!G50=3,1,0))</f>
        <v>0</v>
      </c>
      <c r="H50" s="2">
        <f>IF('Current State'!H50=1,
IF(OR(Neighbours!H50=2,Neighbours!H50=3),1,0),
IF(Neighbours!H50=3,1,0))</f>
        <v>0</v>
      </c>
      <c r="I50" s="2">
        <f>IF('Current State'!I50=1,
IF(OR(Neighbours!I50=2,Neighbours!I50=3),1,0),
IF(Neighbours!I50=3,1,0))</f>
        <v>0</v>
      </c>
      <c r="J50" s="2">
        <f>IF('Current State'!J50=1,
IF(OR(Neighbours!J50=2,Neighbours!J50=3),1,0),
IF(Neighbours!J50=3,1,0))</f>
        <v>0</v>
      </c>
      <c r="K50" s="2">
        <f>IF('Current State'!K50=1,
IF(OR(Neighbours!K50=2,Neighbours!K50=3),1,0),
IF(Neighbours!K50=3,1,0))</f>
        <v>0</v>
      </c>
      <c r="L50" s="2">
        <f>IF('Current State'!L50=1,
IF(OR(Neighbours!L50=2,Neighbours!L50=3),1,0),
IF(Neighbours!L50=3,1,0))</f>
        <v>0</v>
      </c>
      <c r="M50" s="2">
        <f>IF('Current State'!M50=1,
IF(OR(Neighbours!M50=2,Neighbours!M50=3),1,0),
IF(Neighbours!M50=3,1,0))</f>
        <v>0</v>
      </c>
      <c r="N50" s="2">
        <f>IF('Current State'!N50=1,
IF(OR(Neighbours!N50=2,Neighbours!N50=3),1,0),
IF(Neighbours!N50=3,1,0))</f>
        <v>0</v>
      </c>
      <c r="O50" s="2">
        <f>IF('Current State'!O50=1,
IF(OR(Neighbours!O50=2,Neighbours!O50=3),1,0),
IF(Neighbours!O50=3,1,0))</f>
        <v>0</v>
      </c>
      <c r="P50" s="2">
        <f>IF('Current State'!P50=1,
IF(OR(Neighbours!P50=2,Neighbours!P50=3),1,0),
IF(Neighbours!P50=3,1,0))</f>
        <v>0</v>
      </c>
      <c r="Q50" s="2">
        <f>IF('Current State'!Q50=1,
IF(OR(Neighbours!Q50=2,Neighbours!Q50=3),1,0),
IF(Neighbours!Q50=3,1,0))</f>
        <v>0</v>
      </c>
      <c r="R50" s="2">
        <f>IF('Current State'!R50=1,
IF(OR(Neighbours!R50=2,Neighbours!R50=3),1,0),
IF(Neighbours!R50=3,1,0))</f>
        <v>0</v>
      </c>
      <c r="S50" s="2">
        <f>IF('Current State'!S50=1,
IF(OR(Neighbours!S50=2,Neighbours!S50=3),1,0),
IF(Neighbours!S50=3,1,0))</f>
        <v>0</v>
      </c>
      <c r="T50" s="2">
        <f>IF('Current State'!T50=1,
IF(OR(Neighbours!T50=2,Neighbours!T50=3),1,0),
IF(Neighbours!T50=3,1,0))</f>
        <v>0</v>
      </c>
      <c r="U50" s="2">
        <f>IF('Current State'!U50=1,
IF(OR(Neighbours!U50=2,Neighbours!U50=3),1,0),
IF(Neighbours!U50=3,1,0))</f>
        <v>0</v>
      </c>
      <c r="V50" s="2">
        <f>IF('Current State'!V50=1,
IF(OR(Neighbours!V50=2,Neighbours!V50=3),1,0),
IF(Neighbours!V50=3,1,0))</f>
        <v>0</v>
      </c>
      <c r="W50" s="2">
        <f>IF('Current State'!W50=1,
IF(OR(Neighbours!W50=2,Neighbours!W50=3),1,0),
IF(Neighbours!W50=3,1,0))</f>
        <v>0</v>
      </c>
      <c r="X50" s="2">
        <f>IF('Current State'!X50=1,
IF(OR(Neighbours!X50=2,Neighbours!X50=3),1,0),
IF(Neighbours!X50=3,1,0))</f>
        <v>0</v>
      </c>
      <c r="Y50" s="2">
        <f>IF('Current State'!Y50=1,
IF(OR(Neighbours!Y50=2,Neighbours!Y50=3),1,0),
IF(Neighbours!Y50=3,1,0))</f>
        <v>0</v>
      </c>
      <c r="Z50" s="2">
        <f>IF('Current State'!Z50=1,
IF(OR(Neighbours!Z50=2,Neighbours!Z50=3),1,0),
IF(Neighbours!Z50=3,1,0))</f>
        <v>0</v>
      </c>
      <c r="AA50" s="2">
        <f>IF('Current State'!AA50=1,
IF(OR(Neighbours!AA50=2,Neighbours!AA50=3),1,0),
IF(Neighbours!AA50=3,1,0))</f>
        <v>0</v>
      </c>
      <c r="AB50" s="2">
        <f>IF('Current State'!AB50=1,
IF(OR(Neighbours!AB50=2,Neighbours!AB50=3),1,0),
IF(Neighbours!AB50=3,1,0))</f>
        <v>0</v>
      </c>
      <c r="AC50" s="2">
        <f>IF('Current State'!AC50=1,
IF(OR(Neighbours!AC50=2,Neighbours!AC50=3),1,0),
IF(Neighbours!AC50=3,1,0))</f>
        <v>0</v>
      </c>
      <c r="AD50" s="2">
        <f>IF('Current State'!AD50=1,
IF(OR(Neighbours!AD50=2,Neighbours!AD50=3),1,0),
IF(Neighbours!AD50=3,1,0))</f>
        <v>0</v>
      </c>
      <c r="AE50" s="2">
        <f>IF('Current State'!AE50=1,
IF(OR(Neighbours!AE50=2,Neighbours!AE50=3),1,0),
IF(Neighbours!AE50=3,1,0))</f>
        <v>0</v>
      </c>
      <c r="AF50" s="2">
        <f>IF('Current State'!AF50=1,
IF(OR(Neighbours!AF50=2,Neighbours!AF50=3),1,0),
IF(Neighbours!AF50=3,1,0))</f>
        <v>0</v>
      </c>
      <c r="AG50" s="2">
        <f>IF('Current State'!AG50=1,
IF(OR(Neighbours!AG50=2,Neighbours!AG50=3),1,0),
IF(Neighbours!AG50=3,1,0))</f>
        <v>0</v>
      </c>
      <c r="AH50" s="2">
        <f>IF('Current State'!AH50=1,
IF(OR(Neighbours!AH50=2,Neighbours!AH50=3),1,0),
IF(Neighbours!AH50=3,1,0))</f>
        <v>0</v>
      </c>
      <c r="AI50" s="2">
        <f>IF('Current State'!AI50=1,
IF(OR(Neighbours!AI50=2,Neighbours!AI50=3),1,0),
IF(Neighbours!AI50=3,1,0))</f>
        <v>0</v>
      </c>
      <c r="AJ50" s="2">
        <f>IF('Current State'!AJ50=1,
IF(OR(Neighbours!AJ50=2,Neighbours!AJ50=3),1,0),
IF(Neighbours!AJ50=3,1,0))</f>
        <v>0</v>
      </c>
      <c r="AK50" s="2">
        <f>IF('Current State'!AK50=1,
IF(OR(Neighbours!AK50=2,Neighbours!AK50=3),1,0),
IF(Neighbours!AK50=3,1,0))</f>
        <v>0</v>
      </c>
      <c r="AL50" s="2">
        <f>IF('Current State'!AL50=1,
IF(OR(Neighbours!AL50=2,Neighbours!AL50=3),1,0),
IF(Neighbours!AL50=3,1,0))</f>
        <v>0</v>
      </c>
      <c r="AM50" s="2">
        <f>IF('Current State'!AM50=1,
IF(OR(Neighbours!AM50=2,Neighbours!AM50=3),1,0),
IF(Neighbours!AM50=3,1,0))</f>
        <v>0</v>
      </c>
      <c r="AN50" s="2">
        <f>IF('Current State'!AN50=1,
IF(OR(Neighbours!AN50=2,Neighbours!AN50=3),1,0),
IF(Neighbours!AN50=3,1,0))</f>
        <v>0</v>
      </c>
      <c r="AO50" s="2">
        <f>IF('Current State'!AO50=1,
IF(OR(Neighbours!AO50=2,Neighbours!AO50=3),1,0),
IF(Neighbours!AO50=3,1,0))</f>
        <v>0</v>
      </c>
      <c r="AP50" s="2">
        <f>IF('Current State'!AP50=1,
IF(OR(Neighbours!AP50=2,Neighbours!AP50=3),1,0),
IF(Neighbours!AP50=3,1,0))</f>
        <v>0</v>
      </c>
      <c r="AQ50" s="2">
        <f>IF('Current State'!AQ50=1,
IF(OR(Neighbours!AQ50=2,Neighbours!AQ50=3),1,0),
IF(Neighbours!AQ50=3,1,0))</f>
        <v>0</v>
      </c>
      <c r="AR50" s="2">
        <f>IF('Current State'!AR50=1,
IF(OR(Neighbours!AR50=2,Neighbours!AR50=3),1,0),
IF(Neighbours!AR50=3,1,0))</f>
        <v>0</v>
      </c>
      <c r="AS50" s="2">
        <f>IF('Current State'!AS50=1,
IF(OR(Neighbours!AS50=2,Neighbours!AS50=3),1,0),
IF(Neighbours!AS50=3,1,0))</f>
        <v>0</v>
      </c>
      <c r="AT50" s="2">
        <f>IF('Current State'!AT50=1,
IF(OR(Neighbours!AT50=2,Neighbours!AT50=3),1,0),
IF(Neighbours!AT50=3,1,0))</f>
        <v>0</v>
      </c>
      <c r="AU50" s="2">
        <f>IF('Current State'!AU50=1,
IF(OR(Neighbours!AU50=2,Neighbours!AU50=3),1,0),
IF(Neighbours!AU50=3,1,0))</f>
        <v>0</v>
      </c>
      <c r="AV50" s="2">
        <f>IF('Current State'!AV50=1,
IF(OR(Neighbours!AV50=2,Neighbours!AV50=3),1,0),
IF(Neighbours!AV50=3,1,0))</f>
        <v>0</v>
      </c>
      <c r="AW50" s="2">
        <f>IF('Current State'!AW50=1,
IF(OR(Neighbours!AW50=2,Neighbours!AW50=3),1,0),
IF(Neighbours!AW50=3,1,0))</f>
        <v>0</v>
      </c>
      <c r="AX50" s="2">
        <f>IF('Current State'!AX50=1,
IF(OR(Neighbours!AX50=2,Neighbours!AX50=3),1,0),
IF(Neighbours!AX50=3,1,0))</f>
        <v>0</v>
      </c>
      <c r="AY50" s="2">
        <f>IF('Current State'!AY50=1,
IF(OR(Neighbours!AY50=2,Neighbours!AY50=3),1,0),
IF(Neighbours!AY50=3,1,0))</f>
        <v>0</v>
      </c>
      <c r="AZ50" s="2">
        <f>IF('Current State'!AZ50=1,
IF(OR(Neighbours!AZ50=2,Neighbours!AZ50=3),1,0),
IF(Neighbours!AZ50=3,1,0))</f>
        <v>0</v>
      </c>
      <c r="BA50" s="2">
        <f>IF('Current State'!BA50=1,
IF(OR(Neighbours!BA50=2,Neighbours!BA50=3),1,0),
IF(Neighbours!BA50=3,1,0))</f>
        <v>0</v>
      </c>
      <c r="BB50" s="2">
        <f>IF('Current State'!BB50=1,
IF(OR(Neighbours!BB50=2,Neighbours!BB50=3),1,0),
IF(Neighbours!BB50=3,1,0))</f>
        <v>0</v>
      </c>
      <c r="BC50" s="2">
        <f>IF('Current State'!BC50=1,
IF(OR(Neighbours!BC50=2,Neighbours!BC50=3),1,0),
IF(Neighbours!BC50=3,1,0))</f>
        <v>0</v>
      </c>
      <c r="BD50" s="2">
        <f>IF('Current State'!BD50=1,
IF(OR(Neighbours!BD50=2,Neighbours!BD50=3),1,0),
IF(Neighbours!BD50=3,1,0))</f>
        <v>0</v>
      </c>
      <c r="BE50" s="2">
        <f>IF('Current State'!BE50=1,
IF(OR(Neighbours!BE50=2,Neighbours!BE50=3),1,0),
IF(Neighbours!BE50=3,1,0))</f>
        <v>0</v>
      </c>
      <c r="BF50" s="2">
        <f>IF('Current State'!BF50=1,
IF(OR(Neighbours!BF50=2,Neighbours!BF50=3),1,0),
IF(Neighbours!BF50=3,1,0))</f>
        <v>0</v>
      </c>
      <c r="BG50" s="2">
        <f>IF('Current State'!BG50=1,
IF(OR(Neighbours!BG50=2,Neighbours!BG50=3),1,0),
IF(Neighbours!BG50=3,1,0))</f>
        <v>0</v>
      </c>
      <c r="BH50" s="2">
        <f>IF('Current State'!BH50=1,
IF(OR(Neighbours!BH50=2,Neighbours!BH50=3),1,0),
IF(Neighbours!BH50=3,1,0))</f>
        <v>0</v>
      </c>
      <c r="BI50" s="2">
        <f>IF('Current State'!BI50=1,
IF(OR(Neighbours!BI50=2,Neighbours!BI50=3),1,0),
IF(Neighbours!BI50=3,1,0))</f>
        <v>0</v>
      </c>
    </row>
    <row r="51" spans="2:61" ht="6" customHeight="1" x14ac:dyDescent="0.25">
      <c r="B51" s="2">
        <f>IF('Current State'!B51=1,
IF(OR(Neighbours!B51=2,Neighbours!B51=3),1,0),
IF(Neighbours!B51=3,1,0))</f>
        <v>0</v>
      </c>
      <c r="C51" s="2">
        <f>IF('Current State'!C51=1,
IF(OR(Neighbours!C51=2,Neighbours!C51=3),1,0),
IF(Neighbours!C51=3,1,0))</f>
        <v>0</v>
      </c>
      <c r="D51" s="2">
        <f>IF('Current State'!D51=1,
IF(OR(Neighbours!D51=2,Neighbours!D51=3),1,0),
IF(Neighbours!D51=3,1,0))</f>
        <v>0</v>
      </c>
      <c r="E51" s="2">
        <f>IF('Current State'!E51=1,
IF(OR(Neighbours!E51=2,Neighbours!E51=3),1,0),
IF(Neighbours!E51=3,1,0))</f>
        <v>0</v>
      </c>
      <c r="F51" s="2">
        <f>IF('Current State'!F51=1,
IF(OR(Neighbours!F51=2,Neighbours!F51=3),1,0),
IF(Neighbours!F51=3,1,0))</f>
        <v>0</v>
      </c>
      <c r="G51" s="2">
        <f>IF('Current State'!G51=1,
IF(OR(Neighbours!G51=2,Neighbours!G51=3),1,0),
IF(Neighbours!G51=3,1,0))</f>
        <v>0</v>
      </c>
      <c r="H51" s="2">
        <f>IF('Current State'!H51=1,
IF(OR(Neighbours!H51=2,Neighbours!H51=3),1,0),
IF(Neighbours!H51=3,1,0))</f>
        <v>0</v>
      </c>
      <c r="I51" s="2">
        <f>IF('Current State'!I51=1,
IF(OR(Neighbours!I51=2,Neighbours!I51=3),1,0),
IF(Neighbours!I51=3,1,0))</f>
        <v>0</v>
      </c>
      <c r="J51" s="2">
        <f>IF('Current State'!J51=1,
IF(OR(Neighbours!J51=2,Neighbours!J51=3),1,0),
IF(Neighbours!J51=3,1,0))</f>
        <v>0</v>
      </c>
      <c r="K51" s="2">
        <f>IF('Current State'!K51=1,
IF(OR(Neighbours!K51=2,Neighbours!K51=3),1,0),
IF(Neighbours!K51=3,1,0))</f>
        <v>0</v>
      </c>
      <c r="L51" s="2">
        <f>IF('Current State'!L51=1,
IF(OR(Neighbours!L51=2,Neighbours!L51=3),1,0),
IF(Neighbours!L51=3,1,0))</f>
        <v>0</v>
      </c>
      <c r="M51" s="2">
        <f>IF('Current State'!M51=1,
IF(OR(Neighbours!M51=2,Neighbours!M51=3),1,0),
IF(Neighbours!M51=3,1,0))</f>
        <v>0</v>
      </c>
      <c r="N51" s="2">
        <f>IF('Current State'!N51=1,
IF(OR(Neighbours!N51=2,Neighbours!N51=3),1,0),
IF(Neighbours!N51=3,1,0))</f>
        <v>0</v>
      </c>
      <c r="O51" s="2">
        <f>IF('Current State'!O51=1,
IF(OR(Neighbours!O51=2,Neighbours!O51=3),1,0),
IF(Neighbours!O51=3,1,0))</f>
        <v>0</v>
      </c>
      <c r="P51" s="2">
        <f>IF('Current State'!P51=1,
IF(OR(Neighbours!P51=2,Neighbours!P51=3),1,0),
IF(Neighbours!P51=3,1,0))</f>
        <v>0</v>
      </c>
      <c r="Q51" s="2">
        <f>IF('Current State'!Q51=1,
IF(OR(Neighbours!Q51=2,Neighbours!Q51=3),1,0),
IF(Neighbours!Q51=3,1,0))</f>
        <v>0</v>
      </c>
      <c r="R51" s="2">
        <f>IF('Current State'!R51=1,
IF(OR(Neighbours!R51=2,Neighbours!R51=3),1,0),
IF(Neighbours!R51=3,1,0))</f>
        <v>0</v>
      </c>
      <c r="S51" s="2">
        <f>IF('Current State'!S51=1,
IF(OR(Neighbours!S51=2,Neighbours!S51=3),1,0),
IF(Neighbours!S51=3,1,0))</f>
        <v>0</v>
      </c>
      <c r="T51" s="2">
        <f>IF('Current State'!T51=1,
IF(OR(Neighbours!T51=2,Neighbours!T51=3),1,0),
IF(Neighbours!T51=3,1,0))</f>
        <v>0</v>
      </c>
      <c r="U51" s="2">
        <f>IF('Current State'!U51=1,
IF(OR(Neighbours!U51=2,Neighbours!U51=3),1,0),
IF(Neighbours!U51=3,1,0))</f>
        <v>0</v>
      </c>
      <c r="V51" s="2">
        <f>IF('Current State'!V51=1,
IF(OR(Neighbours!V51=2,Neighbours!V51=3),1,0),
IF(Neighbours!V51=3,1,0))</f>
        <v>0</v>
      </c>
      <c r="W51" s="2">
        <f>IF('Current State'!W51=1,
IF(OR(Neighbours!W51=2,Neighbours!W51=3),1,0),
IF(Neighbours!W51=3,1,0))</f>
        <v>0</v>
      </c>
      <c r="X51" s="2">
        <f>IF('Current State'!X51=1,
IF(OR(Neighbours!X51=2,Neighbours!X51=3),1,0),
IF(Neighbours!X51=3,1,0))</f>
        <v>0</v>
      </c>
      <c r="Y51" s="2">
        <f>IF('Current State'!Y51=1,
IF(OR(Neighbours!Y51=2,Neighbours!Y51=3),1,0),
IF(Neighbours!Y51=3,1,0))</f>
        <v>0</v>
      </c>
      <c r="Z51" s="2">
        <f>IF('Current State'!Z51=1,
IF(OR(Neighbours!Z51=2,Neighbours!Z51=3),1,0),
IF(Neighbours!Z51=3,1,0))</f>
        <v>0</v>
      </c>
      <c r="AA51" s="2">
        <f>IF('Current State'!AA51=1,
IF(OR(Neighbours!AA51=2,Neighbours!AA51=3),1,0),
IF(Neighbours!AA51=3,1,0))</f>
        <v>0</v>
      </c>
      <c r="AB51" s="2">
        <f>IF('Current State'!AB51=1,
IF(OR(Neighbours!AB51=2,Neighbours!AB51=3),1,0),
IF(Neighbours!AB51=3,1,0))</f>
        <v>0</v>
      </c>
      <c r="AC51" s="2">
        <f>IF('Current State'!AC51=1,
IF(OR(Neighbours!AC51=2,Neighbours!AC51=3),1,0),
IF(Neighbours!AC51=3,1,0))</f>
        <v>0</v>
      </c>
      <c r="AD51" s="2">
        <f>IF('Current State'!AD51=1,
IF(OR(Neighbours!AD51=2,Neighbours!AD51=3),1,0),
IF(Neighbours!AD51=3,1,0))</f>
        <v>0</v>
      </c>
      <c r="AE51" s="2">
        <f>IF('Current State'!AE51=1,
IF(OR(Neighbours!AE51=2,Neighbours!AE51=3),1,0),
IF(Neighbours!AE51=3,1,0))</f>
        <v>0</v>
      </c>
      <c r="AF51" s="2">
        <f>IF('Current State'!AF51=1,
IF(OR(Neighbours!AF51=2,Neighbours!AF51=3),1,0),
IF(Neighbours!AF51=3,1,0))</f>
        <v>0</v>
      </c>
      <c r="AG51" s="2">
        <f>IF('Current State'!AG51=1,
IF(OR(Neighbours!AG51=2,Neighbours!AG51=3),1,0),
IF(Neighbours!AG51=3,1,0))</f>
        <v>0</v>
      </c>
      <c r="AH51" s="2">
        <f>IF('Current State'!AH51=1,
IF(OR(Neighbours!AH51=2,Neighbours!AH51=3),1,0),
IF(Neighbours!AH51=3,1,0))</f>
        <v>0</v>
      </c>
      <c r="AI51" s="2">
        <f>IF('Current State'!AI51=1,
IF(OR(Neighbours!AI51=2,Neighbours!AI51=3),1,0),
IF(Neighbours!AI51=3,1,0))</f>
        <v>0</v>
      </c>
      <c r="AJ51" s="2">
        <f>IF('Current State'!AJ51=1,
IF(OR(Neighbours!AJ51=2,Neighbours!AJ51=3),1,0),
IF(Neighbours!AJ51=3,1,0))</f>
        <v>0</v>
      </c>
      <c r="AK51" s="2">
        <f>IF('Current State'!AK51=1,
IF(OR(Neighbours!AK51=2,Neighbours!AK51=3),1,0),
IF(Neighbours!AK51=3,1,0))</f>
        <v>0</v>
      </c>
      <c r="AL51" s="2">
        <f>IF('Current State'!AL51=1,
IF(OR(Neighbours!AL51=2,Neighbours!AL51=3),1,0),
IF(Neighbours!AL51=3,1,0))</f>
        <v>0</v>
      </c>
      <c r="AM51" s="2">
        <f>IF('Current State'!AM51=1,
IF(OR(Neighbours!AM51=2,Neighbours!AM51=3),1,0),
IF(Neighbours!AM51=3,1,0))</f>
        <v>0</v>
      </c>
      <c r="AN51" s="2">
        <f>IF('Current State'!AN51=1,
IF(OR(Neighbours!AN51=2,Neighbours!AN51=3),1,0),
IF(Neighbours!AN51=3,1,0))</f>
        <v>0</v>
      </c>
      <c r="AO51" s="2">
        <f>IF('Current State'!AO51=1,
IF(OR(Neighbours!AO51=2,Neighbours!AO51=3),1,0),
IF(Neighbours!AO51=3,1,0))</f>
        <v>0</v>
      </c>
      <c r="AP51" s="2">
        <f>IF('Current State'!AP51=1,
IF(OR(Neighbours!AP51=2,Neighbours!AP51=3),1,0),
IF(Neighbours!AP51=3,1,0))</f>
        <v>0</v>
      </c>
      <c r="AQ51" s="2">
        <f>IF('Current State'!AQ51=1,
IF(OR(Neighbours!AQ51=2,Neighbours!AQ51=3),1,0),
IF(Neighbours!AQ51=3,1,0))</f>
        <v>0</v>
      </c>
      <c r="AR51" s="2">
        <f>IF('Current State'!AR51=1,
IF(OR(Neighbours!AR51=2,Neighbours!AR51=3),1,0),
IF(Neighbours!AR51=3,1,0))</f>
        <v>0</v>
      </c>
      <c r="AS51" s="2">
        <f>IF('Current State'!AS51=1,
IF(OR(Neighbours!AS51=2,Neighbours!AS51=3),1,0),
IF(Neighbours!AS51=3,1,0))</f>
        <v>0</v>
      </c>
      <c r="AT51" s="2">
        <f>IF('Current State'!AT51=1,
IF(OR(Neighbours!AT51=2,Neighbours!AT51=3),1,0),
IF(Neighbours!AT51=3,1,0))</f>
        <v>0</v>
      </c>
      <c r="AU51" s="2">
        <f>IF('Current State'!AU51=1,
IF(OR(Neighbours!AU51=2,Neighbours!AU51=3),1,0),
IF(Neighbours!AU51=3,1,0))</f>
        <v>0</v>
      </c>
      <c r="AV51" s="2">
        <f>IF('Current State'!AV51=1,
IF(OR(Neighbours!AV51=2,Neighbours!AV51=3),1,0),
IF(Neighbours!AV51=3,1,0))</f>
        <v>0</v>
      </c>
      <c r="AW51" s="2">
        <f>IF('Current State'!AW51=1,
IF(OR(Neighbours!AW51=2,Neighbours!AW51=3),1,0),
IF(Neighbours!AW51=3,1,0))</f>
        <v>0</v>
      </c>
      <c r="AX51" s="2">
        <f>IF('Current State'!AX51=1,
IF(OR(Neighbours!AX51=2,Neighbours!AX51=3),1,0),
IF(Neighbours!AX51=3,1,0))</f>
        <v>0</v>
      </c>
      <c r="AY51" s="2">
        <f>IF('Current State'!AY51=1,
IF(OR(Neighbours!AY51=2,Neighbours!AY51=3),1,0),
IF(Neighbours!AY51=3,1,0))</f>
        <v>0</v>
      </c>
      <c r="AZ51" s="2">
        <f>IF('Current State'!AZ51=1,
IF(OR(Neighbours!AZ51=2,Neighbours!AZ51=3),1,0),
IF(Neighbours!AZ51=3,1,0))</f>
        <v>0</v>
      </c>
      <c r="BA51" s="2">
        <f>IF('Current State'!BA51=1,
IF(OR(Neighbours!BA51=2,Neighbours!BA51=3),1,0),
IF(Neighbours!BA51=3,1,0))</f>
        <v>0</v>
      </c>
      <c r="BB51" s="2">
        <f>IF('Current State'!BB51=1,
IF(OR(Neighbours!BB51=2,Neighbours!BB51=3),1,0),
IF(Neighbours!BB51=3,1,0))</f>
        <v>0</v>
      </c>
      <c r="BC51" s="2">
        <f>IF('Current State'!BC51=1,
IF(OR(Neighbours!BC51=2,Neighbours!BC51=3),1,0),
IF(Neighbours!BC51=3,1,0))</f>
        <v>0</v>
      </c>
      <c r="BD51" s="2">
        <f>IF('Current State'!BD51=1,
IF(OR(Neighbours!BD51=2,Neighbours!BD51=3),1,0),
IF(Neighbours!BD51=3,1,0))</f>
        <v>0</v>
      </c>
      <c r="BE51" s="2">
        <f>IF('Current State'!BE51=1,
IF(OR(Neighbours!BE51=2,Neighbours!BE51=3),1,0),
IF(Neighbours!BE51=3,1,0))</f>
        <v>0</v>
      </c>
      <c r="BF51" s="2">
        <f>IF('Current State'!BF51=1,
IF(OR(Neighbours!BF51=2,Neighbours!BF51=3),1,0),
IF(Neighbours!BF51=3,1,0))</f>
        <v>0</v>
      </c>
      <c r="BG51" s="2">
        <f>IF('Current State'!BG51=1,
IF(OR(Neighbours!BG51=2,Neighbours!BG51=3),1,0),
IF(Neighbours!BG51=3,1,0))</f>
        <v>0</v>
      </c>
      <c r="BH51" s="2">
        <f>IF('Current State'!BH51=1,
IF(OR(Neighbours!BH51=2,Neighbours!BH51=3),1,0),
IF(Neighbours!BH51=3,1,0))</f>
        <v>0</v>
      </c>
      <c r="BI51" s="2">
        <f>IF('Current State'!BI51=1,
IF(OR(Neighbours!BI51=2,Neighbours!BI51=3),1,0),
IF(Neighbours!BI51=3,1,0))</f>
        <v>0</v>
      </c>
    </row>
    <row r="52" spans="2:61" ht="6" customHeight="1" x14ac:dyDescent="0.25">
      <c r="B52" s="2">
        <f>IF('Current State'!B52=1,
IF(OR(Neighbours!B52=2,Neighbours!B52=3),1,0),
IF(Neighbours!B52=3,1,0))</f>
        <v>0</v>
      </c>
      <c r="C52" s="2">
        <f>IF('Current State'!C52=1,
IF(OR(Neighbours!C52=2,Neighbours!C52=3),1,0),
IF(Neighbours!C52=3,1,0))</f>
        <v>0</v>
      </c>
      <c r="D52" s="2">
        <f>IF('Current State'!D52=1,
IF(OR(Neighbours!D52=2,Neighbours!D52=3),1,0),
IF(Neighbours!D52=3,1,0))</f>
        <v>0</v>
      </c>
      <c r="E52" s="2">
        <f>IF('Current State'!E52=1,
IF(OR(Neighbours!E52=2,Neighbours!E52=3),1,0),
IF(Neighbours!E52=3,1,0))</f>
        <v>0</v>
      </c>
      <c r="F52" s="2">
        <f>IF('Current State'!F52=1,
IF(OR(Neighbours!F52=2,Neighbours!F52=3),1,0),
IF(Neighbours!F52=3,1,0))</f>
        <v>0</v>
      </c>
      <c r="G52" s="2">
        <f>IF('Current State'!G52=1,
IF(OR(Neighbours!G52=2,Neighbours!G52=3),1,0),
IF(Neighbours!G52=3,1,0))</f>
        <v>0</v>
      </c>
      <c r="H52" s="2">
        <f>IF('Current State'!H52=1,
IF(OR(Neighbours!H52=2,Neighbours!H52=3),1,0),
IF(Neighbours!H52=3,1,0))</f>
        <v>0</v>
      </c>
      <c r="I52" s="2">
        <f>IF('Current State'!I52=1,
IF(OR(Neighbours!I52=2,Neighbours!I52=3),1,0),
IF(Neighbours!I52=3,1,0))</f>
        <v>0</v>
      </c>
      <c r="J52" s="2">
        <f>IF('Current State'!J52=1,
IF(OR(Neighbours!J52=2,Neighbours!J52=3),1,0),
IF(Neighbours!J52=3,1,0))</f>
        <v>0</v>
      </c>
      <c r="K52" s="2">
        <f>IF('Current State'!K52=1,
IF(OR(Neighbours!K52=2,Neighbours!K52=3),1,0),
IF(Neighbours!K52=3,1,0))</f>
        <v>0</v>
      </c>
      <c r="L52" s="2">
        <f>IF('Current State'!L52=1,
IF(OR(Neighbours!L52=2,Neighbours!L52=3),1,0),
IF(Neighbours!L52=3,1,0))</f>
        <v>0</v>
      </c>
      <c r="M52" s="2">
        <f>IF('Current State'!M52=1,
IF(OR(Neighbours!M52=2,Neighbours!M52=3),1,0),
IF(Neighbours!M52=3,1,0))</f>
        <v>0</v>
      </c>
      <c r="N52" s="2">
        <f>IF('Current State'!N52=1,
IF(OR(Neighbours!N52=2,Neighbours!N52=3),1,0),
IF(Neighbours!N52=3,1,0))</f>
        <v>0</v>
      </c>
      <c r="O52" s="2">
        <f>IF('Current State'!O52=1,
IF(OR(Neighbours!O52=2,Neighbours!O52=3),1,0),
IF(Neighbours!O52=3,1,0))</f>
        <v>0</v>
      </c>
      <c r="P52" s="2">
        <f>IF('Current State'!P52=1,
IF(OR(Neighbours!P52=2,Neighbours!P52=3),1,0),
IF(Neighbours!P52=3,1,0))</f>
        <v>0</v>
      </c>
      <c r="Q52" s="2">
        <f>IF('Current State'!Q52=1,
IF(OR(Neighbours!Q52=2,Neighbours!Q52=3),1,0),
IF(Neighbours!Q52=3,1,0))</f>
        <v>0</v>
      </c>
      <c r="R52" s="2">
        <f>IF('Current State'!R52=1,
IF(OR(Neighbours!R52=2,Neighbours!R52=3),1,0),
IF(Neighbours!R52=3,1,0))</f>
        <v>0</v>
      </c>
      <c r="S52" s="2">
        <f>IF('Current State'!S52=1,
IF(OR(Neighbours!S52=2,Neighbours!S52=3),1,0),
IF(Neighbours!S52=3,1,0))</f>
        <v>0</v>
      </c>
      <c r="T52" s="2">
        <f>IF('Current State'!T52=1,
IF(OR(Neighbours!T52=2,Neighbours!T52=3),1,0),
IF(Neighbours!T52=3,1,0))</f>
        <v>0</v>
      </c>
      <c r="U52" s="2">
        <f>IF('Current State'!U52=1,
IF(OR(Neighbours!U52=2,Neighbours!U52=3),1,0),
IF(Neighbours!U52=3,1,0))</f>
        <v>0</v>
      </c>
      <c r="V52" s="2">
        <f>IF('Current State'!V52=1,
IF(OR(Neighbours!V52=2,Neighbours!V52=3),1,0),
IF(Neighbours!V52=3,1,0))</f>
        <v>0</v>
      </c>
      <c r="W52" s="2">
        <f>IF('Current State'!W52=1,
IF(OR(Neighbours!W52=2,Neighbours!W52=3),1,0),
IF(Neighbours!W52=3,1,0))</f>
        <v>0</v>
      </c>
      <c r="X52" s="2">
        <f>IF('Current State'!X52=1,
IF(OR(Neighbours!X52=2,Neighbours!X52=3),1,0),
IF(Neighbours!X52=3,1,0))</f>
        <v>0</v>
      </c>
      <c r="Y52" s="2">
        <f>IF('Current State'!Y52=1,
IF(OR(Neighbours!Y52=2,Neighbours!Y52=3),1,0),
IF(Neighbours!Y52=3,1,0))</f>
        <v>0</v>
      </c>
      <c r="Z52" s="2">
        <f>IF('Current State'!Z52=1,
IF(OR(Neighbours!Z52=2,Neighbours!Z52=3),1,0),
IF(Neighbours!Z52=3,1,0))</f>
        <v>0</v>
      </c>
      <c r="AA52" s="2">
        <f>IF('Current State'!AA52=1,
IF(OR(Neighbours!AA52=2,Neighbours!AA52=3),1,0),
IF(Neighbours!AA52=3,1,0))</f>
        <v>0</v>
      </c>
      <c r="AB52" s="2">
        <f>IF('Current State'!AB52=1,
IF(OR(Neighbours!AB52=2,Neighbours!AB52=3),1,0),
IF(Neighbours!AB52=3,1,0))</f>
        <v>0</v>
      </c>
      <c r="AC52" s="2">
        <f>IF('Current State'!AC52=1,
IF(OR(Neighbours!AC52=2,Neighbours!AC52=3),1,0),
IF(Neighbours!AC52=3,1,0))</f>
        <v>0</v>
      </c>
      <c r="AD52" s="2">
        <f>IF('Current State'!AD52=1,
IF(OR(Neighbours!AD52=2,Neighbours!AD52=3),1,0),
IF(Neighbours!AD52=3,1,0))</f>
        <v>0</v>
      </c>
      <c r="AE52" s="2">
        <f>IF('Current State'!AE52=1,
IF(OR(Neighbours!AE52=2,Neighbours!AE52=3),1,0),
IF(Neighbours!AE52=3,1,0))</f>
        <v>0</v>
      </c>
      <c r="AF52" s="2">
        <f>IF('Current State'!AF52=1,
IF(OR(Neighbours!AF52=2,Neighbours!AF52=3),1,0),
IF(Neighbours!AF52=3,1,0))</f>
        <v>0</v>
      </c>
      <c r="AG52" s="2">
        <f>IF('Current State'!AG52=1,
IF(OR(Neighbours!AG52=2,Neighbours!AG52=3),1,0),
IF(Neighbours!AG52=3,1,0))</f>
        <v>0</v>
      </c>
      <c r="AH52" s="2">
        <f>IF('Current State'!AH52=1,
IF(OR(Neighbours!AH52=2,Neighbours!AH52=3),1,0),
IF(Neighbours!AH52=3,1,0))</f>
        <v>0</v>
      </c>
      <c r="AI52" s="2">
        <f>IF('Current State'!AI52=1,
IF(OR(Neighbours!AI52=2,Neighbours!AI52=3),1,0),
IF(Neighbours!AI52=3,1,0))</f>
        <v>0</v>
      </c>
      <c r="AJ52" s="2">
        <f>IF('Current State'!AJ52=1,
IF(OR(Neighbours!AJ52=2,Neighbours!AJ52=3),1,0),
IF(Neighbours!AJ52=3,1,0))</f>
        <v>0</v>
      </c>
      <c r="AK52" s="2">
        <f>IF('Current State'!AK52=1,
IF(OR(Neighbours!AK52=2,Neighbours!AK52=3),1,0),
IF(Neighbours!AK52=3,1,0))</f>
        <v>0</v>
      </c>
      <c r="AL52" s="2">
        <f>IF('Current State'!AL52=1,
IF(OR(Neighbours!AL52=2,Neighbours!AL52=3),1,0),
IF(Neighbours!AL52=3,1,0))</f>
        <v>0</v>
      </c>
      <c r="AM52" s="2">
        <f>IF('Current State'!AM52=1,
IF(OR(Neighbours!AM52=2,Neighbours!AM52=3),1,0),
IF(Neighbours!AM52=3,1,0))</f>
        <v>0</v>
      </c>
      <c r="AN52" s="2">
        <f>IF('Current State'!AN52=1,
IF(OR(Neighbours!AN52=2,Neighbours!AN52=3),1,0),
IF(Neighbours!AN52=3,1,0))</f>
        <v>0</v>
      </c>
      <c r="AO52" s="2">
        <f>IF('Current State'!AO52=1,
IF(OR(Neighbours!AO52=2,Neighbours!AO52=3),1,0),
IF(Neighbours!AO52=3,1,0))</f>
        <v>0</v>
      </c>
      <c r="AP52" s="2">
        <f>IF('Current State'!AP52=1,
IF(OR(Neighbours!AP52=2,Neighbours!AP52=3),1,0),
IF(Neighbours!AP52=3,1,0))</f>
        <v>0</v>
      </c>
      <c r="AQ52" s="2">
        <f>IF('Current State'!AQ52=1,
IF(OR(Neighbours!AQ52=2,Neighbours!AQ52=3),1,0),
IF(Neighbours!AQ52=3,1,0))</f>
        <v>0</v>
      </c>
      <c r="AR52" s="2">
        <f>IF('Current State'!AR52=1,
IF(OR(Neighbours!AR52=2,Neighbours!AR52=3),1,0),
IF(Neighbours!AR52=3,1,0))</f>
        <v>0</v>
      </c>
      <c r="AS52" s="2">
        <f>IF('Current State'!AS52=1,
IF(OR(Neighbours!AS52=2,Neighbours!AS52=3),1,0),
IF(Neighbours!AS52=3,1,0))</f>
        <v>0</v>
      </c>
      <c r="AT52" s="2">
        <f>IF('Current State'!AT52=1,
IF(OR(Neighbours!AT52=2,Neighbours!AT52=3),1,0),
IF(Neighbours!AT52=3,1,0))</f>
        <v>0</v>
      </c>
      <c r="AU52" s="2">
        <f>IF('Current State'!AU52=1,
IF(OR(Neighbours!AU52=2,Neighbours!AU52=3),1,0),
IF(Neighbours!AU52=3,1,0))</f>
        <v>0</v>
      </c>
      <c r="AV52" s="2">
        <f>IF('Current State'!AV52=1,
IF(OR(Neighbours!AV52=2,Neighbours!AV52=3),1,0),
IF(Neighbours!AV52=3,1,0))</f>
        <v>0</v>
      </c>
      <c r="AW52" s="2">
        <f>IF('Current State'!AW52=1,
IF(OR(Neighbours!AW52=2,Neighbours!AW52=3),1,0),
IF(Neighbours!AW52=3,1,0))</f>
        <v>0</v>
      </c>
      <c r="AX52" s="2">
        <f>IF('Current State'!AX52=1,
IF(OR(Neighbours!AX52=2,Neighbours!AX52=3),1,0),
IF(Neighbours!AX52=3,1,0))</f>
        <v>0</v>
      </c>
      <c r="AY52" s="2">
        <f>IF('Current State'!AY52=1,
IF(OR(Neighbours!AY52=2,Neighbours!AY52=3),1,0),
IF(Neighbours!AY52=3,1,0))</f>
        <v>0</v>
      </c>
      <c r="AZ52" s="2">
        <f>IF('Current State'!AZ52=1,
IF(OR(Neighbours!AZ52=2,Neighbours!AZ52=3),1,0),
IF(Neighbours!AZ52=3,1,0))</f>
        <v>0</v>
      </c>
      <c r="BA52" s="2">
        <f>IF('Current State'!BA52=1,
IF(OR(Neighbours!BA52=2,Neighbours!BA52=3),1,0),
IF(Neighbours!BA52=3,1,0))</f>
        <v>0</v>
      </c>
      <c r="BB52" s="2">
        <f>IF('Current State'!BB52=1,
IF(OR(Neighbours!BB52=2,Neighbours!BB52=3),1,0),
IF(Neighbours!BB52=3,1,0))</f>
        <v>0</v>
      </c>
      <c r="BC52" s="2">
        <f>IF('Current State'!BC52=1,
IF(OR(Neighbours!BC52=2,Neighbours!BC52=3),1,0),
IF(Neighbours!BC52=3,1,0))</f>
        <v>0</v>
      </c>
      <c r="BD52" s="2">
        <f>IF('Current State'!BD52=1,
IF(OR(Neighbours!BD52=2,Neighbours!BD52=3),1,0),
IF(Neighbours!BD52=3,1,0))</f>
        <v>0</v>
      </c>
      <c r="BE52" s="2">
        <f>IF('Current State'!BE52=1,
IF(OR(Neighbours!BE52=2,Neighbours!BE52=3),1,0),
IF(Neighbours!BE52=3,1,0))</f>
        <v>0</v>
      </c>
      <c r="BF52" s="2">
        <f>IF('Current State'!BF52=1,
IF(OR(Neighbours!BF52=2,Neighbours!BF52=3),1,0),
IF(Neighbours!BF52=3,1,0))</f>
        <v>0</v>
      </c>
      <c r="BG52" s="2">
        <f>IF('Current State'!BG52=1,
IF(OR(Neighbours!BG52=2,Neighbours!BG52=3),1,0),
IF(Neighbours!BG52=3,1,0))</f>
        <v>0</v>
      </c>
      <c r="BH52" s="2">
        <f>IF('Current State'!BH52=1,
IF(OR(Neighbours!BH52=2,Neighbours!BH52=3),1,0),
IF(Neighbours!BH52=3,1,0))</f>
        <v>0</v>
      </c>
      <c r="BI52" s="2">
        <f>IF('Current State'!BI52=1,
IF(OR(Neighbours!BI52=2,Neighbours!BI52=3),1,0),
IF(Neighbours!BI52=3,1,0))</f>
        <v>0</v>
      </c>
    </row>
    <row r="53" spans="2:61" ht="6" customHeight="1" x14ac:dyDescent="0.25">
      <c r="B53" s="2">
        <f>IF('Current State'!B53=1,
IF(OR(Neighbours!B53=2,Neighbours!B53=3),1,0),
IF(Neighbours!B53=3,1,0))</f>
        <v>0</v>
      </c>
      <c r="C53" s="2">
        <f>IF('Current State'!C53=1,
IF(OR(Neighbours!C53=2,Neighbours!C53=3),1,0),
IF(Neighbours!C53=3,1,0))</f>
        <v>0</v>
      </c>
      <c r="D53" s="2">
        <f>IF('Current State'!D53=1,
IF(OR(Neighbours!D53=2,Neighbours!D53=3),1,0),
IF(Neighbours!D53=3,1,0))</f>
        <v>0</v>
      </c>
      <c r="E53" s="2">
        <f>IF('Current State'!E53=1,
IF(OR(Neighbours!E53=2,Neighbours!E53=3),1,0),
IF(Neighbours!E53=3,1,0))</f>
        <v>0</v>
      </c>
      <c r="F53" s="2">
        <f>IF('Current State'!F53=1,
IF(OR(Neighbours!F53=2,Neighbours!F53=3),1,0),
IF(Neighbours!F53=3,1,0))</f>
        <v>0</v>
      </c>
      <c r="G53" s="2">
        <f>IF('Current State'!G53=1,
IF(OR(Neighbours!G53=2,Neighbours!G53=3),1,0),
IF(Neighbours!G53=3,1,0))</f>
        <v>0</v>
      </c>
      <c r="H53" s="2">
        <f>IF('Current State'!H53=1,
IF(OR(Neighbours!H53=2,Neighbours!H53=3),1,0),
IF(Neighbours!H53=3,1,0))</f>
        <v>0</v>
      </c>
      <c r="I53" s="2">
        <f>IF('Current State'!I53=1,
IF(OR(Neighbours!I53=2,Neighbours!I53=3),1,0),
IF(Neighbours!I53=3,1,0))</f>
        <v>0</v>
      </c>
      <c r="J53" s="2">
        <f>IF('Current State'!J53=1,
IF(OR(Neighbours!J53=2,Neighbours!J53=3),1,0),
IF(Neighbours!J53=3,1,0))</f>
        <v>0</v>
      </c>
      <c r="K53" s="2">
        <f>IF('Current State'!K53=1,
IF(OR(Neighbours!K53=2,Neighbours!K53=3),1,0),
IF(Neighbours!K53=3,1,0))</f>
        <v>0</v>
      </c>
      <c r="L53" s="2">
        <f>IF('Current State'!L53=1,
IF(OR(Neighbours!L53=2,Neighbours!L53=3),1,0),
IF(Neighbours!L53=3,1,0))</f>
        <v>0</v>
      </c>
      <c r="M53" s="2">
        <f>IF('Current State'!M53=1,
IF(OR(Neighbours!M53=2,Neighbours!M53=3),1,0),
IF(Neighbours!M53=3,1,0))</f>
        <v>0</v>
      </c>
      <c r="N53" s="2">
        <f>IF('Current State'!N53=1,
IF(OR(Neighbours!N53=2,Neighbours!N53=3),1,0),
IF(Neighbours!N53=3,1,0))</f>
        <v>0</v>
      </c>
      <c r="O53" s="2">
        <f>IF('Current State'!O53=1,
IF(OR(Neighbours!O53=2,Neighbours!O53=3),1,0),
IF(Neighbours!O53=3,1,0))</f>
        <v>0</v>
      </c>
      <c r="P53" s="2">
        <f>IF('Current State'!P53=1,
IF(OR(Neighbours!P53=2,Neighbours!P53=3),1,0),
IF(Neighbours!P53=3,1,0))</f>
        <v>0</v>
      </c>
      <c r="Q53" s="2">
        <f>IF('Current State'!Q53=1,
IF(OR(Neighbours!Q53=2,Neighbours!Q53=3),1,0),
IF(Neighbours!Q53=3,1,0))</f>
        <v>0</v>
      </c>
      <c r="R53" s="2">
        <f>IF('Current State'!R53=1,
IF(OR(Neighbours!R53=2,Neighbours!R53=3),1,0),
IF(Neighbours!R53=3,1,0))</f>
        <v>0</v>
      </c>
      <c r="S53" s="2">
        <f>IF('Current State'!S53=1,
IF(OR(Neighbours!S53=2,Neighbours!S53=3),1,0),
IF(Neighbours!S53=3,1,0))</f>
        <v>0</v>
      </c>
      <c r="T53" s="2">
        <f>IF('Current State'!T53=1,
IF(OR(Neighbours!T53=2,Neighbours!T53=3),1,0),
IF(Neighbours!T53=3,1,0))</f>
        <v>0</v>
      </c>
      <c r="U53" s="2">
        <f>IF('Current State'!U53=1,
IF(OR(Neighbours!U53=2,Neighbours!U53=3),1,0),
IF(Neighbours!U53=3,1,0))</f>
        <v>0</v>
      </c>
      <c r="V53" s="2">
        <f>IF('Current State'!V53=1,
IF(OR(Neighbours!V53=2,Neighbours!V53=3),1,0),
IF(Neighbours!V53=3,1,0))</f>
        <v>0</v>
      </c>
      <c r="W53" s="2">
        <f>IF('Current State'!W53=1,
IF(OR(Neighbours!W53=2,Neighbours!W53=3),1,0),
IF(Neighbours!W53=3,1,0))</f>
        <v>0</v>
      </c>
      <c r="X53" s="2">
        <f>IF('Current State'!X53=1,
IF(OR(Neighbours!X53=2,Neighbours!X53=3),1,0),
IF(Neighbours!X53=3,1,0))</f>
        <v>0</v>
      </c>
      <c r="Y53" s="2">
        <f>IF('Current State'!Y53=1,
IF(OR(Neighbours!Y53=2,Neighbours!Y53=3),1,0),
IF(Neighbours!Y53=3,1,0))</f>
        <v>0</v>
      </c>
      <c r="Z53" s="2">
        <f>IF('Current State'!Z53=1,
IF(OR(Neighbours!Z53=2,Neighbours!Z53=3),1,0),
IF(Neighbours!Z53=3,1,0))</f>
        <v>0</v>
      </c>
      <c r="AA53" s="2">
        <f>IF('Current State'!AA53=1,
IF(OR(Neighbours!AA53=2,Neighbours!AA53=3),1,0),
IF(Neighbours!AA53=3,1,0))</f>
        <v>0</v>
      </c>
      <c r="AB53" s="2">
        <f>IF('Current State'!AB53=1,
IF(OR(Neighbours!AB53=2,Neighbours!AB53=3),1,0),
IF(Neighbours!AB53=3,1,0))</f>
        <v>0</v>
      </c>
      <c r="AC53" s="2">
        <f>IF('Current State'!AC53=1,
IF(OR(Neighbours!AC53=2,Neighbours!AC53=3),1,0),
IF(Neighbours!AC53=3,1,0))</f>
        <v>0</v>
      </c>
      <c r="AD53" s="2">
        <f>IF('Current State'!AD53=1,
IF(OR(Neighbours!AD53=2,Neighbours!AD53=3),1,0),
IF(Neighbours!AD53=3,1,0))</f>
        <v>0</v>
      </c>
      <c r="AE53" s="2">
        <f>IF('Current State'!AE53=1,
IF(OR(Neighbours!AE53=2,Neighbours!AE53=3),1,0),
IF(Neighbours!AE53=3,1,0))</f>
        <v>0</v>
      </c>
      <c r="AF53" s="2">
        <f>IF('Current State'!AF53=1,
IF(OR(Neighbours!AF53=2,Neighbours!AF53=3),1,0),
IF(Neighbours!AF53=3,1,0))</f>
        <v>0</v>
      </c>
      <c r="AG53" s="2">
        <f>IF('Current State'!AG53=1,
IF(OR(Neighbours!AG53=2,Neighbours!AG53=3),1,0),
IF(Neighbours!AG53=3,1,0))</f>
        <v>0</v>
      </c>
      <c r="AH53" s="2">
        <f>IF('Current State'!AH53=1,
IF(OR(Neighbours!AH53=2,Neighbours!AH53=3),1,0),
IF(Neighbours!AH53=3,1,0))</f>
        <v>0</v>
      </c>
      <c r="AI53" s="2">
        <f>IF('Current State'!AI53=1,
IF(OR(Neighbours!AI53=2,Neighbours!AI53=3),1,0),
IF(Neighbours!AI53=3,1,0))</f>
        <v>0</v>
      </c>
      <c r="AJ53" s="2">
        <f>IF('Current State'!AJ53=1,
IF(OR(Neighbours!AJ53=2,Neighbours!AJ53=3),1,0),
IF(Neighbours!AJ53=3,1,0))</f>
        <v>0</v>
      </c>
      <c r="AK53" s="2">
        <f>IF('Current State'!AK53=1,
IF(OR(Neighbours!AK53=2,Neighbours!AK53=3),1,0),
IF(Neighbours!AK53=3,1,0))</f>
        <v>0</v>
      </c>
      <c r="AL53" s="2">
        <f>IF('Current State'!AL53=1,
IF(OR(Neighbours!AL53=2,Neighbours!AL53=3),1,0),
IF(Neighbours!AL53=3,1,0))</f>
        <v>0</v>
      </c>
      <c r="AM53" s="2">
        <f>IF('Current State'!AM53=1,
IF(OR(Neighbours!AM53=2,Neighbours!AM53=3),1,0),
IF(Neighbours!AM53=3,1,0))</f>
        <v>0</v>
      </c>
      <c r="AN53" s="2">
        <f>IF('Current State'!AN53=1,
IF(OR(Neighbours!AN53=2,Neighbours!AN53=3),1,0),
IF(Neighbours!AN53=3,1,0))</f>
        <v>0</v>
      </c>
      <c r="AO53" s="2">
        <f>IF('Current State'!AO53=1,
IF(OR(Neighbours!AO53=2,Neighbours!AO53=3),1,0),
IF(Neighbours!AO53=3,1,0))</f>
        <v>0</v>
      </c>
      <c r="AP53" s="2">
        <f>IF('Current State'!AP53=1,
IF(OR(Neighbours!AP53=2,Neighbours!AP53=3),1,0),
IF(Neighbours!AP53=3,1,0))</f>
        <v>0</v>
      </c>
      <c r="AQ53" s="2">
        <f>IF('Current State'!AQ53=1,
IF(OR(Neighbours!AQ53=2,Neighbours!AQ53=3),1,0),
IF(Neighbours!AQ53=3,1,0))</f>
        <v>0</v>
      </c>
      <c r="AR53" s="2">
        <f>IF('Current State'!AR53=1,
IF(OR(Neighbours!AR53=2,Neighbours!AR53=3),1,0),
IF(Neighbours!AR53=3,1,0))</f>
        <v>0</v>
      </c>
      <c r="AS53" s="2">
        <f>IF('Current State'!AS53=1,
IF(OR(Neighbours!AS53=2,Neighbours!AS53=3),1,0),
IF(Neighbours!AS53=3,1,0))</f>
        <v>0</v>
      </c>
      <c r="AT53" s="2">
        <f>IF('Current State'!AT53=1,
IF(OR(Neighbours!AT53=2,Neighbours!AT53=3),1,0),
IF(Neighbours!AT53=3,1,0))</f>
        <v>0</v>
      </c>
      <c r="AU53" s="2">
        <f>IF('Current State'!AU53=1,
IF(OR(Neighbours!AU53=2,Neighbours!AU53=3),1,0),
IF(Neighbours!AU53=3,1,0))</f>
        <v>0</v>
      </c>
      <c r="AV53" s="2">
        <f>IF('Current State'!AV53=1,
IF(OR(Neighbours!AV53=2,Neighbours!AV53=3),1,0),
IF(Neighbours!AV53=3,1,0))</f>
        <v>0</v>
      </c>
      <c r="AW53" s="2">
        <f>IF('Current State'!AW53=1,
IF(OR(Neighbours!AW53=2,Neighbours!AW53=3),1,0),
IF(Neighbours!AW53=3,1,0))</f>
        <v>0</v>
      </c>
      <c r="AX53" s="2">
        <f>IF('Current State'!AX53=1,
IF(OR(Neighbours!AX53=2,Neighbours!AX53=3),1,0),
IF(Neighbours!AX53=3,1,0))</f>
        <v>0</v>
      </c>
      <c r="AY53" s="2">
        <f>IF('Current State'!AY53=1,
IF(OR(Neighbours!AY53=2,Neighbours!AY53=3),1,0),
IF(Neighbours!AY53=3,1,0))</f>
        <v>0</v>
      </c>
      <c r="AZ53" s="2">
        <f>IF('Current State'!AZ53=1,
IF(OR(Neighbours!AZ53=2,Neighbours!AZ53=3),1,0),
IF(Neighbours!AZ53=3,1,0))</f>
        <v>0</v>
      </c>
      <c r="BA53" s="2">
        <f>IF('Current State'!BA53=1,
IF(OR(Neighbours!BA53=2,Neighbours!BA53=3),1,0),
IF(Neighbours!BA53=3,1,0))</f>
        <v>0</v>
      </c>
      <c r="BB53" s="2">
        <f>IF('Current State'!BB53=1,
IF(OR(Neighbours!BB53=2,Neighbours!BB53=3),1,0),
IF(Neighbours!BB53=3,1,0))</f>
        <v>0</v>
      </c>
      <c r="BC53" s="2">
        <f>IF('Current State'!BC53=1,
IF(OR(Neighbours!BC53=2,Neighbours!BC53=3),1,0),
IF(Neighbours!BC53=3,1,0))</f>
        <v>0</v>
      </c>
      <c r="BD53" s="2">
        <f>IF('Current State'!BD53=1,
IF(OR(Neighbours!BD53=2,Neighbours!BD53=3),1,0),
IF(Neighbours!BD53=3,1,0))</f>
        <v>0</v>
      </c>
      <c r="BE53" s="2">
        <f>IF('Current State'!BE53=1,
IF(OR(Neighbours!BE53=2,Neighbours!BE53=3),1,0),
IF(Neighbours!BE53=3,1,0))</f>
        <v>0</v>
      </c>
      <c r="BF53" s="2">
        <f>IF('Current State'!BF53=1,
IF(OR(Neighbours!BF53=2,Neighbours!BF53=3),1,0),
IF(Neighbours!BF53=3,1,0))</f>
        <v>0</v>
      </c>
      <c r="BG53" s="2">
        <f>IF('Current State'!BG53=1,
IF(OR(Neighbours!BG53=2,Neighbours!BG53=3),1,0),
IF(Neighbours!BG53=3,1,0))</f>
        <v>0</v>
      </c>
      <c r="BH53" s="2">
        <f>IF('Current State'!BH53=1,
IF(OR(Neighbours!BH53=2,Neighbours!BH53=3),1,0),
IF(Neighbours!BH53=3,1,0))</f>
        <v>0</v>
      </c>
      <c r="BI53" s="2">
        <f>IF('Current State'!BI53=1,
IF(OR(Neighbours!BI53=2,Neighbours!BI53=3),1,0),
IF(Neighbours!BI53=3,1,0))</f>
        <v>0</v>
      </c>
    </row>
    <row r="54" spans="2:61" ht="6" customHeight="1" x14ac:dyDescent="0.25">
      <c r="B54" s="2">
        <f>IF('Current State'!B54=1,
IF(OR(Neighbours!B54=2,Neighbours!B54=3),1,0),
IF(Neighbours!B54=3,1,0))</f>
        <v>0</v>
      </c>
      <c r="C54" s="2">
        <f>IF('Current State'!C54=1,
IF(OR(Neighbours!C54=2,Neighbours!C54=3),1,0),
IF(Neighbours!C54=3,1,0))</f>
        <v>0</v>
      </c>
      <c r="D54" s="2">
        <f>IF('Current State'!D54=1,
IF(OR(Neighbours!D54=2,Neighbours!D54=3),1,0),
IF(Neighbours!D54=3,1,0))</f>
        <v>0</v>
      </c>
      <c r="E54" s="2">
        <f>IF('Current State'!E54=1,
IF(OR(Neighbours!E54=2,Neighbours!E54=3),1,0),
IF(Neighbours!E54=3,1,0))</f>
        <v>0</v>
      </c>
      <c r="F54" s="2">
        <f>IF('Current State'!F54=1,
IF(OR(Neighbours!F54=2,Neighbours!F54=3),1,0),
IF(Neighbours!F54=3,1,0))</f>
        <v>0</v>
      </c>
      <c r="G54" s="2">
        <f>IF('Current State'!G54=1,
IF(OR(Neighbours!G54=2,Neighbours!G54=3),1,0),
IF(Neighbours!G54=3,1,0))</f>
        <v>0</v>
      </c>
      <c r="H54" s="2">
        <f>IF('Current State'!H54=1,
IF(OR(Neighbours!H54=2,Neighbours!H54=3),1,0),
IF(Neighbours!H54=3,1,0))</f>
        <v>0</v>
      </c>
      <c r="I54" s="2">
        <f>IF('Current State'!I54=1,
IF(OR(Neighbours!I54=2,Neighbours!I54=3),1,0),
IF(Neighbours!I54=3,1,0))</f>
        <v>0</v>
      </c>
      <c r="J54" s="2">
        <f>IF('Current State'!J54=1,
IF(OR(Neighbours!J54=2,Neighbours!J54=3),1,0),
IF(Neighbours!J54=3,1,0))</f>
        <v>0</v>
      </c>
      <c r="K54" s="2">
        <f>IF('Current State'!K54=1,
IF(OR(Neighbours!K54=2,Neighbours!K54=3),1,0),
IF(Neighbours!K54=3,1,0))</f>
        <v>0</v>
      </c>
      <c r="L54" s="2">
        <f>IF('Current State'!L54=1,
IF(OR(Neighbours!L54=2,Neighbours!L54=3),1,0),
IF(Neighbours!L54=3,1,0))</f>
        <v>0</v>
      </c>
      <c r="M54" s="2">
        <f>IF('Current State'!M54=1,
IF(OR(Neighbours!M54=2,Neighbours!M54=3),1,0),
IF(Neighbours!M54=3,1,0))</f>
        <v>0</v>
      </c>
      <c r="N54" s="2">
        <f>IF('Current State'!N54=1,
IF(OR(Neighbours!N54=2,Neighbours!N54=3),1,0),
IF(Neighbours!N54=3,1,0))</f>
        <v>0</v>
      </c>
      <c r="O54" s="2">
        <f>IF('Current State'!O54=1,
IF(OR(Neighbours!O54=2,Neighbours!O54=3),1,0),
IF(Neighbours!O54=3,1,0))</f>
        <v>0</v>
      </c>
      <c r="P54" s="2">
        <f>IF('Current State'!P54=1,
IF(OR(Neighbours!P54=2,Neighbours!P54=3),1,0),
IF(Neighbours!P54=3,1,0))</f>
        <v>0</v>
      </c>
      <c r="Q54" s="2">
        <f>IF('Current State'!Q54=1,
IF(OR(Neighbours!Q54=2,Neighbours!Q54=3),1,0),
IF(Neighbours!Q54=3,1,0))</f>
        <v>0</v>
      </c>
      <c r="R54" s="2">
        <f>IF('Current State'!R54=1,
IF(OR(Neighbours!R54=2,Neighbours!R54=3),1,0),
IF(Neighbours!R54=3,1,0))</f>
        <v>0</v>
      </c>
      <c r="S54" s="2">
        <f>IF('Current State'!S54=1,
IF(OR(Neighbours!S54=2,Neighbours!S54=3),1,0),
IF(Neighbours!S54=3,1,0))</f>
        <v>0</v>
      </c>
      <c r="T54" s="2">
        <f>IF('Current State'!T54=1,
IF(OR(Neighbours!T54=2,Neighbours!T54=3),1,0),
IF(Neighbours!T54=3,1,0))</f>
        <v>0</v>
      </c>
      <c r="U54" s="2">
        <f>IF('Current State'!U54=1,
IF(OR(Neighbours!U54=2,Neighbours!U54=3),1,0),
IF(Neighbours!U54=3,1,0))</f>
        <v>0</v>
      </c>
      <c r="V54" s="2">
        <f>IF('Current State'!V54=1,
IF(OR(Neighbours!V54=2,Neighbours!V54=3),1,0),
IF(Neighbours!V54=3,1,0))</f>
        <v>0</v>
      </c>
      <c r="W54" s="2">
        <f>IF('Current State'!W54=1,
IF(OR(Neighbours!W54=2,Neighbours!W54=3),1,0),
IF(Neighbours!W54=3,1,0))</f>
        <v>0</v>
      </c>
      <c r="X54" s="2">
        <f>IF('Current State'!X54=1,
IF(OR(Neighbours!X54=2,Neighbours!X54=3),1,0),
IF(Neighbours!X54=3,1,0))</f>
        <v>0</v>
      </c>
      <c r="Y54" s="2">
        <f>IF('Current State'!Y54=1,
IF(OR(Neighbours!Y54=2,Neighbours!Y54=3),1,0),
IF(Neighbours!Y54=3,1,0))</f>
        <v>0</v>
      </c>
      <c r="Z54" s="2">
        <f>IF('Current State'!Z54=1,
IF(OR(Neighbours!Z54=2,Neighbours!Z54=3),1,0),
IF(Neighbours!Z54=3,1,0))</f>
        <v>0</v>
      </c>
      <c r="AA54" s="2">
        <f>IF('Current State'!AA54=1,
IF(OR(Neighbours!AA54=2,Neighbours!AA54=3),1,0),
IF(Neighbours!AA54=3,1,0))</f>
        <v>0</v>
      </c>
      <c r="AB54" s="2">
        <f>IF('Current State'!AB54=1,
IF(OR(Neighbours!AB54=2,Neighbours!AB54=3),1,0),
IF(Neighbours!AB54=3,1,0))</f>
        <v>0</v>
      </c>
      <c r="AC54" s="2">
        <f>IF('Current State'!AC54=1,
IF(OR(Neighbours!AC54=2,Neighbours!AC54=3),1,0),
IF(Neighbours!AC54=3,1,0))</f>
        <v>0</v>
      </c>
      <c r="AD54" s="2">
        <f>IF('Current State'!AD54=1,
IF(OR(Neighbours!AD54=2,Neighbours!AD54=3),1,0),
IF(Neighbours!AD54=3,1,0))</f>
        <v>0</v>
      </c>
      <c r="AE54" s="2">
        <f>IF('Current State'!AE54=1,
IF(OR(Neighbours!AE54=2,Neighbours!AE54=3),1,0),
IF(Neighbours!AE54=3,1,0))</f>
        <v>0</v>
      </c>
      <c r="AF54" s="2">
        <f>IF('Current State'!AF54=1,
IF(OR(Neighbours!AF54=2,Neighbours!AF54=3),1,0),
IF(Neighbours!AF54=3,1,0))</f>
        <v>0</v>
      </c>
      <c r="AG54" s="2">
        <f>IF('Current State'!AG54=1,
IF(OR(Neighbours!AG54=2,Neighbours!AG54=3),1,0),
IF(Neighbours!AG54=3,1,0))</f>
        <v>0</v>
      </c>
      <c r="AH54" s="2">
        <f>IF('Current State'!AH54=1,
IF(OR(Neighbours!AH54=2,Neighbours!AH54=3),1,0),
IF(Neighbours!AH54=3,1,0))</f>
        <v>0</v>
      </c>
      <c r="AI54" s="2">
        <f>IF('Current State'!AI54=1,
IF(OR(Neighbours!AI54=2,Neighbours!AI54=3),1,0),
IF(Neighbours!AI54=3,1,0))</f>
        <v>0</v>
      </c>
      <c r="AJ54" s="2">
        <f>IF('Current State'!AJ54=1,
IF(OR(Neighbours!AJ54=2,Neighbours!AJ54=3),1,0),
IF(Neighbours!AJ54=3,1,0))</f>
        <v>0</v>
      </c>
      <c r="AK54" s="2">
        <f>IF('Current State'!AK54=1,
IF(OR(Neighbours!AK54=2,Neighbours!AK54=3),1,0),
IF(Neighbours!AK54=3,1,0))</f>
        <v>0</v>
      </c>
      <c r="AL54" s="2">
        <f>IF('Current State'!AL54=1,
IF(OR(Neighbours!AL54=2,Neighbours!AL54=3),1,0),
IF(Neighbours!AL54=3,1,0))</f>
        <v>0</v>
      </c>
      <c r="AM54" s="2">
        <f>IF('Current State'!AM54=1,
IF(OR(Neighbours!AM54=2,Neighbours!AM54=3),1,0),
IF(Neighbours!AM54=3,1,0))</f>
        <v>0</v>
      </c>
      <c r="AN54" s="2">
        <f>IF('Current State'!AN54=1,
IF(OR(Neighbours!AN54=2,Neighbours!AN54=3),1,0),
IF(Neighbours!AN54=3,1,0))</f>
        <v>0</v>
      </c>
      <c r="AO54" s="2">
        <f>IF('Current State'!AO54=1,
IF(OR(Neighbours!AO54=2,Neighbours!AO54=3),1,0),
IF(Neighbours!AO54=3,1,0))</f>
        <v>0</v>
      </c>
      <c r="AP54" s="2">
        <f>IF('Current State'!AP54=1,
IF(OR(Neighbours!AP54=2,Neighbours!AP54=3),1,0),
IF(Neighbours!AP54=3,1,0))</f>
        <v>0</v>
      </c>
      <c r="AQ54" s="2">
        <f>IF('Current State'!AQ54=1,
IF(OR(Neighbours!AQ54=2,Neighbours!AQ54=3),1,0),
IF(Neighbours!AQ54=3,1,0))</f>
        <v>0</v>
      </c>
      <c r="AR54" s="2">
        <f>IF('Current State'!AR54=1,
IF(OR(Neighbours!AR54=2,Neighbours!AR54=3),1,0),
IF(Neighbours!AR54=3,1,0))</f>
        <v>0</v>
      </c>
      <c r="AS54" s="2">
        <f>IF('Current State'!AS54=1,
IF(OR(Neighbours!AS54=2,Neighbours!AS54=3),1,0),
IF(Neighbours!AS54=3,1,0))</f>
        <v>0</v>
      </c>
      <c r="AT54" s="2">
        <f>IF('Current State'!AT54=1,
IF(OR(Neighbours!AT54=2,Neighbours!AT54=3),1,0),
IF(Neighbours!AT54=3,1,0))</f>
        <v>0</v>
      </c>
      <c r="AU54" s="2">
        <f>IF('Current State'!AU54=1,
IF(OR(Neighbours!AU54=2,Neighbours!AU54=3),1,0),
IF(Neighbours!AU54=3,1,0))</f>
        <v>0</v>
      </c>
      <c r="AV54" s="2">
        <f>IF('Current State'!AV54=1,
IF(OR(Neighbours!AV54=2,Neighbours!AV54=3),1,0),
IF(Neighbours!AV54=3,1,0))</f>
        <v>0</v>
      </c>
      <c r="AW54" s="2">
        <f>IF('Current State'!AW54=1,
IF(OR(Neighbours!AW54=2,Neighbours!AW54=3),1,0),
IF(Neighbours!AW54=3,1,0))</f>
        <v>0</v>
      </c>
      <c r="AX54" s="2">
        <f>IF('Current State'!AX54=1,
IF(OR(Neighbours!AX54=2,Neighbours!AX54=3),1,0),
IF(Neighbours!AX54=3,1,0))</f>
        <v>0</v>
      </c>
      <c r="AY54" s="2">
        <f>IF('Current State'!AY54=1,
IF(OR(Neighbours!AY54=2,Neighbours!AY54=3),1,0),
IF(Neighbours!AY54=3,1,0))</f>
        <v>0</v>
      </c>
      <c r="AZ54" s="2">
        <f>IF('Current State'!AZ54=1,
IF(OR(Neighbours!AZ54=2,Neighbours!AZ54=3),1,0),
IF(Neighbours!AZ54=3,1,0))</f>
        <v>0</v>
      </c>
      <c r="BA54" s="2">
        <f>IF('Current State'!BA54=1,
IF(OR(Neighbours!BA54=2,Neighbours!BA54=3),1,0),
IF(Neighbours!BA54=3,1,0))</f>
        <v>0</v>
      </c>
      <c r="BB54" s="2">
        <f>IF('Current State'!BB54=1,
IF(OR(Neighbours!BB54=2,Neighbours!BB54=3),1,0),
IF(Neighbours!BB54=3,1,0))</f>
        <v>0</v>
      </c>
      <c r="BC54" s="2">
        <f>IF('Current State'!BC54=1,
IF(OR(Neighbours!BC54=2,Neighbours!BC54=3),1,0),
IF(Neighbours!BC54=3,1,0))</f>
        <v>0</v>
      </c>
      <c r="BD54" s="2">
        <f>IF('Current State'!BD54=1,
IF(OR(Neighbours!BD54=2,Neighbours!BD54=3),1,0),
IF(Neighbours!BD54=3,1,0))</f>
        <v>0</v>
      </c>
      <c r="BE54" s="2">
        <f>IF('Current State'!BE54=1,
IF(OR(Neighbours!BE54=2,Neighbours!BE54=3),1,0),
IF(Neighbours!BE54=3,1,0))</f>
        <v>1</v>
      </c>
      <c r="BF54" s="2">
        <f>IF('Current State'!BF54=1,
IF(OR(Neighbours!BF54=2,Neighbours!BF54=3),1,0),
IF(Neighbours!BF54=3,1,0))</f>
        <v>0</v>
      </c>
      <c r="BG54" s="2">
        <f>IF('Current State'!BG54=1,
IF(OR(Neighbours!BG54=2,Neighbours!BG54=3),1,0),
IF(Neighbours!BG54=3,1,0))</f>
        <v>1</v>
      </c>
      <c r="BH54" s="2">
        <f>IF('Current State'!BH54=1,
IF(OR(Neighbours!BH54=2,Neighbours!BH54=3),1,0),
IF(Neighbours!BH54=3,1,0))</f>
        <v>0</v>
      </c>
      <c r="BI54" s="2">
        <f>IF('Current State'!BI54=1,
IF(OR(Neighbours!BI54=2,Neighbours!BI54=3),1,0),
IF(Neighbours!BI54=3,1,0))</f>
        <v>0</v>
      </c>
    </row>
    <row r="55" spans="2:61" ht="6" customHeight="1" x14ac:dyDescent="0.25">
      <c r="B55" s="2">
        <f>IF('Current State'!B55=1,
IF(OR(Neighbours!B55=2,Neighbours!B55=3),1,0),
IF(Neighbours!B55=3,1,0))</f>
        <v>0</v>
      </c>
      <c r="C55" s="2">
        <f>IF('Current State'!C55=1,
IF(OR(Neighbours!C55=2,Neighbours!C55=3),1,0),
IF(Neighbours!C55=3,1,0))</f>
        <v>0</v>
      </c>
      <c r="D55" s="2">
        <f>IF('Current State'!D55=1,
IF(OR(Neighbours!D55=2,Neighbours!D55=3),1,0),
IF(Neighbours!D55=3,1,0))</f>
        <v>0</v>
      </c>
      <c r="E55" s="2">
        <f>IF('Current State'!E55=1,
IF(OR(Neighbours!E55=2,Neighbours!E55=3),1,0),
IF(Neighbours!E55=3,1,0))</f>
        <v>0</v>
      </c>
      <c r="F55" s="2">
        <f>IF('Current State'!F55=1,
IF(OR(Neighbours!F55=2,Neighbours!F55=3),1,0),
IF(Neighbours!F55=3,1,0))</f>
        <v>0</v>
      </c>
      <c r="G55" s="2">
        <f>IF('Current State'!G55=1,
IF(OR(Neighbours!G55=2,Neighbours!G55=3),1,0),
IF(Neighbours!G55=3,1,0))</f>
        <v>0</v>
      </c>
      <c r="H55" s="2">
        <f>IF('Current State'!H55=1,
IF(OR(Neighbours!H55=2,Neighbours!H55=3),1,0),
IF(Neighbours!H55=3,1,0))</f>
        <v>0</v>
      </c>
      <c r="I55" s="2">
        <f>IF('Current State'!I55=1,
IF(OR(Neighbours!I55=2,Neighbours!I55=3),1,0),
IF(Neighbours!I55=3,1,0))</f>
        <v>0</v>
      </c>
      <c r="J55" s="2">
        <f>IF('Current State'!J55=1,
IF(OR(Neighbours!J55=2,Neighbours!J55=3),1,0),
IF(Neighbours!J55=3,1,0))</f>
        <v>0</v>
      </c>
      <c r="K55" s="2">
        <f>IF('Current State'!K55=1,
IF(OR(Neighbours!K55=2,Neighbours!K55=3),1,0),
IF(Neighbours!K55=3,1,0))</f>
        <v>0</v>
      </c>
      <c r="L55" s="2">
        <f>IF('Current State'!L55=1,
IF(OR(Neighbours!L55=2,Neighbours!L55=3),1,0),
IF(Neighbours!L55=3,1,0))</f>
        <v>0</v>
      </c>
      <c r="M55" s="2">
        <f>IF('Current State'!M55=1,
IF(OR(Neighbours!M55=2,Neighbours!M55=3),1,0),
IF(Neighbours!M55=3,1,0))</f>
        <v>0</v>
      </c>
      <c r="N55" s="2">
        <f>IF('Current State'!N55=1,
IF(OR(Neighbours!N55=2,Neighbours!N55=3),1,0),
IF(Neighbours!N55=3,1,0))</f>
        <v>0</v>
      </c>
      <c r="O55" s="2">
        <f>IF('Current State'!O55=1,
IF(OR(Neighbours!O55=2,Neighbours!O55=3),1,0),
IF(Neighbours!O55=3,1,0))</f>
        <v>0</v>
      </c>
      <c r="P55" s="2">
        <f>IF('Current State'!P55=1,
IF(OR(Neighbours!P55=2,Neighbours!P55=3),1,0),
IF(Neighbours!P55=3,1,0))</f>
        <v>0</v>
      </c>
      <c r="Q55" s="2">
        <f>IF('Current State'!Q55=1,
IF(OR(Neighbours!Q55=2,Neighbours!Q55=3),1,0),
IF(Neighbours!Q55=3,1,0))</f>
        <v>0</v>
      </c>
      <c r="R55" s="2">
        <f>IF('Current State'!R55=1,
IF(OR(Neighbours!R55=2,Neighbours!R55=3),1,0),
IF(Neighbours!R55=3,1,0))</f>
        <v>0</v>
      </c>
      <c r="S55" s="2">
        <f>IF('Current State'!S55=1,
IF(OR(Neighbours!S55=2,Neighbours!S55=3),1,0),
IF(Neighbours!S55=3,1,0))</f>
        <v>0</v>
      </c>
      <c r="T55" s="2">
        <f>IF('Current State'!T55=1,
IF(OR(Neighbours!T55=2,Neighbours!T55=3),1,0),
IF(Neighbours!T55=3,1,0))</f>
        <v>0</v>
      </c>
      <c r="U55" s="2">
        <f>IF('Current State'!U55=1,
IF(OR(Neighbours!U55=2,Neighbours!U55=3),1,0),
IF(Neighbours!U55=3,1,0))</f>
        <v>0</v>
      </c>
      <c r="V55" s="2">
        <f>IF('Current State'!V55=1,
IF(OR(Neighbours!V55=2,Neighbours!V55=3),1,0),
IF(Neighbours!V55=3,1,0))</f>
        <v>0</v>
      </c>
      <c r="W55" s="2">
        <f>IF('Current State'!W55=1,
IF(OR(Neighbours!W55=2,Neighbours!W55=3),1,0),
IF(Neighbours!W55=3,1,0))</f>
        <v>0</v>
      </c>
      <c r="X55" s="2">
        <f>IF('Current State'!X55=1,
IF(OR(Neighbours!X55=2,Neighbours!X55=3),1,0),
IF(Neighbours!X55=3,1,0))</f>
        <v>0</v>
      </c>
      <c r="Y55" s="2">
        <f>IF('Current State'!Y55=1,
IF(OR(Neighbours!Y55=2,Neighbours!Y55=3),1,0),
IF(Neighbours!Y55=3,1,0))</f>
        <v>0</v>
      </c>
      <c r="Z55" s="2">
        <f>IF('Current State'!Z55=1,
IF(OR(Neighbours!Z55=2,Neighbours!Z55=3),1,0),
IF(Neighbours!Z55=3,1,0))</f>
        <v>0</v>
      </c>
      <c r="AA55" s="2">
        <f>IF('Current State'!AA55=1,
IF(OR(Neighbours!AA55=2,Neighbours!AA55=3),1,0),
IF(Neighbours!AA55=3,1,0))</f>
        <v>0</v>
      </c>
      <c r="AB55" s="2">
        <f>IF('Current State'!AB55=1,
IF(OR(Neighbours!AB55=2,Neighbours!AB55=3),1,0),
IF(Neighbours!AB55=3,1,0))</f>
        <v>0</v>
      </c>
      <c r="AC55" s="2">
        <f>IF('Current State'!AC55=1,
IF(OR(Neighbours!AC55=2,Neighbours!AC55=3),1,0),
IF(Neighbours!AC55=3,1,0))</f>
        <v>0</v>
      </c>
      <c r="AD55" s="2">
        <f>IF('Current State'!AD55=1,
IF(OR(Neighbours!AD55=2,Neighbours!AD55=3),1,0),
IF(Neighbours!AD55=3,1,0))</f>
        <v>0</v>
      </c>
      <c r="AE55" s="2">
        <f>IF('Current State'!AE55=1,
IF(OR(Neighbours!AE55=2,Neighbours!AE55=3),1,0),
IF(Neighbours!AE55=3,1,0))</f>
        <v>0</v>
      </c>
      <c r="AF55" s="2">
        <f>IF('Current State'!AF55=1,
IF(OR(Neighbours!AF55=2,Neighbours!AF55=3),1,0),
IF(Neighbours!AF55=3,1,0))</f>
        <v>0</v>
      </c>
      <c r="AG55" s="2">
        <f>IF('Current State'!AG55=1,
IF(OR(Neighbours!AG55=2,Neighbours!AG55=3),1,0),
IF(Neighbours!AG55=3,1,0))</f>
        <v>0</v>
      </c>
      <c r="AH55" s="2">
        <f>IF('Current State'!AH55=1,
IF(OR(Neighbours!AH55=2,Neighbours!AH55=3),1,0),
IF(Neighbours!AH55=3,1,0))</f>
        <v>0</v>
      </c>
      <c r="AI55" s="2">
        <f>IF('Current State'!AI55=1,
IF(OR(Neighbours!AI55=2,Neighbours!AI55=3),1,0),
IF(Neighbours!AI55=3,1,0))</f>
        <v>0</v>
      </c>
      <c r="AJ55" s="2">
        <f>IF('Current State'!AJ55=1,
IF(OR(Neighbours!AJ55=2,Neighbours!AJ55=3),1,0),
IF(Neighbours!AJ55=3,1,0))</f>
        <v>0</v>
      </c>
      <c r="AK55" s="2">
        <f>IF('Current State'!AK55=1,
IF(OR(Neighbours!AK55=2,Neighbours!AK55=3),1,0),
IF(Neighbours!AK55=3,1,0))</f>
        <v>0</v>
      </c>
      <c r="AL55" s="2">
        <f>IF('Current State'!AL55=1,
IF(OR(Neighbours!AL55=2,Neighbours!AL55=3),1,0),
IF(Neighbours!AL55=3,1,0))</f>
        <v>0</v>
      </c>
      <c r="AM55" s="2">
        <f>IF('Current State'!AM55=1,
IF(OR(Neighbours!AM55=2,Neighbours!AM55=3),1,0),
IF(Neighbours!AM55=3,1,0))</f>
        <v>0</v>
      </c>
      <c r="AN55" s="2">
        <f>IF('Current State'!AN55=1,
IF(OR(Neighbours!AN55=2,Neighbours!AN55=3),1,0),
IF(Neighbours!AN55=3,1,0))</f>
        <v>0</v>
      </c>
      <c r="AO55" s="2">
        <f>IF('Current State'!AO55=1,
IF(OR(Neighbours!AO55=2,Neighbours!AO55=3),1,0),
IF(Neighbours!AO55=3,1,0))</f>
        <v>0</v>
      </c>
      <c r="AP55" s="2">
        <f>IF('Current State'!AP55=1,
IF(OR(Neighbours!AP55=2,Neighbours!AP55=3),1,0),
IF(Neighbours!AP55=3,1,0))</f>
        <v>0</v>
      </c>
      <c r="AQ55" s="2">
        <f>IF('Current State'!AQ55=1,
IF(OR(Neighbours!AQ55=2,Neighbours!AQ55=3),1,0),
IF(Neighbours!AQ55=3,1,0))</f>
        <v>0</v>
      </c>
      <c r="AR55" s="2">
        <f>IF('Current State'!AR55=1,
IF(OR(Neighbours!AR55=2,Neighbours!AR55=3),1,0),
IF(Neighbours!AR55=3,1,0))</f>
        <v>0</v>
      </c>
      <c r="AS55" s="2">
        <f>IF('Current State'!AS55=1,
IF(OR(Neighbours!AS55=2,Neighbours!AS55=3),1,0),
IF(Neighbours!AS55=3,1,0))</f>
        <v>0</v>
      </c>
      <c r="AT55" s="2">
        <f>IF('Current State'!AT55=1,
IF(OR(Neighbours!AT55=2,Neighbours!AT55=3),1,0),
IF(Neighbours!AT55=3,1,0))</f>
        <v>0</v>
      </c>
      <c r="AU55" s="2">
        <f>IF('Current State'!AU55=1,
IF(OR(Neighbours!AU55=2,Neighbours!AU55=3),1,0),
IF(Neighbours!AU55=3,1,0))</f>
        <v>0</v>
      </c>
      <c r="AV55" s="2">
        <f>IF('Current State'!AV55=1,
IF(OR(Neighbours!AV55=2,Neighbours!AV55=3),1,0),
IF(Neighbours!AV55=3,1,0))</f>
        <v>0</v>
      </c>
      <c r="AW55" s="2">
        <f>IF('Current State'!AW55=1,
IF(OR(Neighbours!AW55=2,Neighbours!AW55=3),1,0),
IF(Neighbours!AW55=3,1,0))</f>
        <v>0</v>
      </c>
      <c r="AX55" s="2">
        <f>IF('Current State'!AX55=1,
IF(OR(Neighbours!AX55=2,Neighbours!AX55=3),1,0),
IF(Neighbours!AX55=3,1,0))</f>
        <v>0</v>
      </c>
      <c r="AY55" s="2">
        <f>IF('Current State'!AY55=1,
IF(OR(Neighbours!AY55=2,Neighbours!AY55=3),1,0),
IF(Neighbours!AY55=3,1,0))</f>
        <v>0</v>
      </c>
      <c r="AZ55" s="2">
        <f>IF('Current State'!AZ55=1,
IF(OR(Neighbours!AZ55=2,Neighbours!AZ55=3),1,0),
IF(Neighbours!AZ55=3,1,0))</f>
        <v>0</v>
      </c>
      <c r="BA55" s="2">
        <f>IF('Current State'!BA55=1,
IF(OR(Neighbours!BA55=2,Neighbours!BA55=3),1,0),
IF(Neighbours!BA55=3,1,0))</f>
        <v>0</v>
      </c>
      <c r="BB55" s="2">
        <f>IF('Current State'!BB55=1,
IF(OR(Neighbours!BB55=2,Neighbours!BB55=3),1,0),
IF(Neighbours!BB55=3,1,0))</f>
        <v>0</v>
      </c>
      <c r="BC55" s="2">
        <f>IF('Current State'!BC55=1,
IF(OR(Neighbours!BC55=2,Neighbours!BC55=3),1,0),
IF(Neighbours!BC55=3,1,0))</f>
        <v>0</v>
      </c>
      <c r="BD55" s="2">
        <f>IF('Current State'!BD55=1,
IF(OR(Neighbours!BD55=2,Neighbours!BD55=3),1,0),
IF(Neighbours!BD55=3,1,0))</f>
        <v>0</v>
      </c>
      <c r="BE55" s="2">
        <f>IF('Current State'!BE55=1,
IF(OR(Neighbours!BE55=2,Neighbours!BE55=3),1,0),
IF(Neighbours!BE55=3,1,0))</f>
        <v>0</v>
      </c>
      <c r="BF55" s="2">
        <f>IF('Current State'!BF55=1,
IF(OR(Neighbours!BF55=2,Neighbours!BF55=3),1,0),
IF(Neighbours!BF55=3,1,0))</f>
        <v>1</v>
      </c>
      <c r="BG55" s="2">
        <f>IF('Current State'!BG55=1,
IF(OR(Neighbours!BG55=2,Neighbours!BG55=3),1,0),
IF(Neighbours!BG55=3,1,0))</f>
        <v>1</v>
      </c>
      <c r="BH55" s="2">
        <f>IF('Current State'!BH55=1,
IF(OR(Neighbours!BH55=2,Neighbours!BH55=3),1,0),
IF(Neighbours!BH55=3,1,0))</f>
        <v>0</v>
      </c>
      <c r="BI55" s="2">
        <f>IF('Current State'!BI55=1,
IF(OR(Neighbours!BI55=2,Neighbours!BI55=3),1,0),
IF(Neighbours!BI55=3,1,0))</f>
        <v>0</v>
      </c>
    </row>
    <row r="56" spans="2:61" ht="6" customHeight="1" x14ac:dyDescent="0.25">
      <c r="B56" s="2">
        <f>IF('Current State'!B56=1,
IF(OR(Neighbours!B56=2,Neighbours!B56=3),1,0),
IF(Neighbours!B56=3,1,0))</f>
        <v>0</v>
      </c>
      <c r="C56" s="2">
        <f>IF('Current State'!C56=1,
IF(OR(Neighbours!C56=2,Neighbours!C56=3),1,0),
IF(Neighbours!C56=3,1,0))</f>
        <v>0</v>
      </c>
      <c r="D56" s="2">
        <f>IF('Current State'!D56=1,
IF(OR(Neighbours!D56=2,Neighbours!D56=3),1,0),
IF(Neighbours!D56=3,1,0))</f>
        <v>0</v>
      </c>
      <c r="E56" s="2">
        <f>IF('Current State'!E56=1,
IF(OR(Neighbours!E56=2,Neighbours!E56=3),1,0),
IF(Neighbours!E56=3,1,0))</f>
        <v>0</v>
      </c>
      <c r="F56" s="2">
        <f>IF('Current State'!F56=1,
IF(OR(Neighbours!F56=2,Neighbours!F56=3),1,0),
IF(Neighbours!F56=3,1,0))</f>
        <v>0</v>
      </c>
      <c r="G56" s="2">
        <f>IF('Current State'!G56=1,
IF(OR(Neighbours!G56=2,Neighbours!G56=3),1,0),
IF(Neighbours!G56=3,1,0))</f>
        <v>0</v>
      </c>
      <c r="H56" s="2">
        <f>IF('Current State'!H56=1,
IF(OR(Neighbours!H56=2,Neighbours!H56=3),1,0),
IF(Neighbours!H56=3,1,0))</f>
        <v>0</v>
      </c>
      <c r="I56" s="2">
        <f>IF('Current State'!I56=1,
IF(OR(Neighbours!I56=2,Neighbours!I56=3),1,0),
IF(Neighbours!I56=3,1,0))</f>
        <v>0</v>
      </c>
      <c r="J56" s="2">
        <f>IF('Current State'!J56=1,
IF(OR(Neighbours!J56=2,Neighbours!J56=3),1,0),
IF(Neighbours!J56=3,1,0))</f>
        <v>0</v>
      </c>
      <c r="K56" s="2">
        <f>IF('Current State'!K56=1,
IF(OR(Neighbours!K56=2,Neighbours!K56=3),1,0),
IF(Neighbours!K56=3,1,0))</f>
        <v>0</v>
      </c>
      <c r="L56" s="2">
        <f>IF('Current State'!L56=1,
IF(OR(Neighbours!L56=2,Neighbours!L56=3),1,0),
IF(Neighbours!L56=3,1,0))</f>
        <v>0</v>
      </c>
      <c r="M56" s="2">
        <f>IF('Current State'!M56=1,
IF(OR(Neighbours!M56=2,Neighbours!M56=3),1,0),
IF(Neighbours!M56=3,1,0))</f>
        <v>0</v>
      </c>
      <c r="N56" s="2">
        <f>IF('Current State'!N56=1,
IF(OR(Neighbours!N56=2,Neighbours!N56=3),1,0),
IF(Neighbours!N56=3,1,0))</f>
        <v>0</v>
      </c>
      <c r="O56" s="2">
        <f>IF('Current State'!O56=1,
IF(OR(Neighbours!O56=2,Neighbours!O56=3),1,0),
IF(Neighbours!O56=3,1,0))</f>
        <v>0</v>
      </c>
      <c r="P56" s="2">
        <f>IF('Current State'!P56=1,
IF(OR(Neighbours!P56=2,Neighbours!P56=3),1,0),
IF(Neighbours!P56=3,1,0))</f>
        <v>0</v>
      </c>
      <c r="Q56" s="2">
        <f>IF('Current State'!Q56=1,
IF(OR(Neighbours!Q56=2,Neighbours!Q56=3),1,0),
IF(Neighbours!Q56=3,1,0))</f>
        <v>0</v>
      </c>
      <c r="R56" s="2">
        <f>IF('Current State'!R56=1,
IF(OR(Neighbours!R56=2,Neighbours!R56=3),1,0),
IF(Neighbours!R56=3,1,0))</f>
        <v>0</v>
      </c>
      <c r="S56" s="2">
        <f>IF('Current State'!S56=1,
IF(OR(Neighbours!S56=2,Neighbours!S56=3),1,0),
IF(Neighbours!S56=3,1,0))</f>
        <v>0</v>
      </c>
      <c r="T56" s="2">
        <f>IF('Current State'!T56=1,
IF(OR(Neighbours!T56=2,Neighbours!T56=3),1,0),
IF(Neighbours!T56=3,1,0))</f>
        <v>0</v>
      </c>
      <c r="U56" s="2">
        <f>IF('Current State'!U56=1,
IF(OR(Neighbours!U56=2,Neighbours!U56=3),1,0),
IF(Neighbours!U56=3,1,0))</f>
        <v>0</v>
      </c>
      <c r="V56" s="2">
        <f>IF('Current State'!V56=1,
IF(OR(Neighbours!V56=2,Neighbours!V56=3),1,0),
IF(Neighbours!V56=3,1,0))</f>
        <v>0</v>
      </c>
      <c r="W56" s="2">
        <f>IF('Current State'!W56=1,
IF(OR(Neighbours!W56=2,Neighbours!W56=3),1,0),
IF(Neighbours!W56=3,1,0))</f>
        <v>0</v>
      </c>
      <c r="X56" s="2">
        <f>IF('Current State'!X56=1,
IF(OR(Neighbours!X56=2,Neighbours!X56=3),1,0),
IF(Neighbours!X56=3,1,0))</f>
        <v>0</v>
      </c>
      <c r="Y56" s="2">
        <f>IF('Current State'!Y56=1,
IF(OR(Neighbours!Y56=2,Neighbours!Y56=3),1,0),
IF(Neighbours!Y56=3,1,0))</f>
        <v>0</v>
      </c>
      <c r="Z56" s="2">
        <f>IF('Current State'!Z56=1,
IF(OR(Neighbours!Z56=2,Neighbours!Z56=3),1,0),
IF(Neighbours!Z56=3,1,0))</f>
        <v>0</v>
      </c>
      <c r="AA56" s="2">
        <f>IF('Current State'!AA56=1,
IF(OR(Neighbours!AA56=2,Neighbours!AA56=3),1,0),
IF(Neighbours!AA56=3,1,0))</f>
        <v>0</v>
      </c>
      <c r="AB56" s="2">
        <f>IF('Current State'!AB56=1,
IF(OR(Neighbours!AB56=2,Neighbours!AB56=3),1,0),
IF(Neighbours!AB56=3,1,0))</f>
        <v>0</v>
      </c>
      <c r="AC56" s="2">
        <f>IF('Current State'!AC56=1,
IF(OR(Neighbours!AC56=2,Neighbours!AC56=3),1,0),
IF(Neighbours!AC56=3,1,0))</f>
        <v>0</v>
      </c>
      <c r="AD56" s="2">
        <f>IF('Current State'!AD56=1,
IF(OR(Neighbours!AD56=2,Neighbours!AD56=3),1,0),
IF(Neighbours!AD56=3,1,0))</f>
        <v>0</v>
      </c>
      <c r="AE56" s="2">
        <f>IF('Current State'!AE56=1,
IF(OR(Neighbours!AE56=2,Neighbours!AE56=3),1,0),
IF(Neighbours!AE56=3,1,0))</f>
        <v>0</v>
      </c>
      <c r="AF56" s="2">
        <f>IF('Current State'!AF56=1,
IF(OR(Neighbours!AF56=2,Neighbours!AF56=3),1,0),
IF(Neighbours!AF56=3,1,0))</f>
        <v>0</v>
      </c>
      <c r="AG56" s="2">
        <f>IF('Current State'!AG56=1,
IF(OR(Neighbours!AG56=2,Neighbours!AG56=3),1,0),
IF(Neighbours!AG56=3,1,0))</f>
        <v>0</v>
      </c>
      <c r="AH56" s="2">
        <f>IF('Current State'!AH56=1,
IF(OR(Neighbours!AH56=2,Neighbours!AH56=3),1,0),
IF(Neighbours!AH56=3,1,0))</f>
        <v>0</v>
      </c>
      <c r="AI56" s="2">
        <f>IF('Current State'!AI56=1,
IF(OR(Neighbours!AI56=2,Neighbours!AI56=3),1,0),
IF(Neighbours!AI56=3,1,0))</f>
        <v>0</v>
      </c>
      <c r="AJ56" s="2">
        <f>IF('Current State'!AJ56=1,
IF(OR(Neighbours!AJ56=2,Neighbours!AJ56=3),1,0),
IF(Neighbours!AJ56=3,1,0))</f>
        <v>0</v>
      </c>
      <c r="AK56" s="2">
        <f>IF('Current State'!AK56=1,
IF(OR(Neighbours!AK56=2,Neighbours!AK56=3),1,0),
IF(Neighbours!AK56=3,1,0))</f>
        <v>0</v>
      </c>
      <c r="AL56" s="2">
        <f>IF('Current State'!AL56=1,
IF(OR(Neighbours!AL56=2,Neighbours!AL56=3),1,0),
IF(Neighbours!AL56=3,1,0))</f>
        <v>0</v>
      </c>
      <c r="AM56" s="2">
        <f>IF('Current State'!AM56=1,
IF(OR(Neighbours!AM56=2,Neighbours!AM56=3),1,0),
IF(Neighbours!AM56=3,1,0))</f>
        <v>0</v>
      </c>
      <c r="AN56" s="2">
        <f>IF('Current State'!AN56=1,
IF(OR(Neighbours!AN56=2,Neighbours!AN56=3),1,0),
IF(Neighbours!AN56=3,1,0))</f>
        <v>0</v>
      </c>
      <c r="AO56" s="2">
        <f>IF('Current State'!AO56=1,
IF(OR(Neighbours!AO56=2,Neighbours!AO56=3),1,0),
IF(Neighbours!AO56=3,1,0))</f>
        <v>0</v>
      </c>
      <c r="AP56" s="2">
        <f>IF('Current State'!AP56=1,
IF(OR(Neighbours!AP56=2,Neighbours!AP56=3),1,0),
IF(Neighbours!AP56=3,1,0))</f>
        <v>0</v>
      </c>
      <c r="AQ56" s="2">
        <f>IF('Current State'!AQ56=1,
IF(OR(Neighbours!AQ56=2,Neighbours!AQ56=3),1,0),
IF(Neighbours!AQ56=3,1,0))</f>
        <v>0</v>
      </c>
      <c r="AR56" s="2">
        <f>IF('Current State'!AR56=1,
IF(OR(Neighbours!AR56=2,Neighbours!AR56=3),1,0),
IF(Neighbours!AR56=3,1,0))</f>
        <v>0</v>
      </c>
      <c r="AS56" s="2">
        <f>IF('Current State'!AS56=1,
IF(OR(Neighbours!AS56=2,Neighbours!AS56=3),1,0),
IF(Neighbours!AS56=3,1,0))</f>
        <v>0</v>
      </c>
      <c r="AT56" s="2">
        <f>IF('Current State'!AT56=1,
IF(OR(Neighbours!AT56=2,Neighbours!AT56=3),1,0),
IF(Neighbours!AT56=3,1,0))</f>
        <v>0</v>
      </c>
      <c r="AU56" s="2">
        <f>IF('Current State'!AU56=1,
IF(OR(Neighbours!AU56=2,Neighbours!AU56=3),1,0),
IF(Neighbours!AU56=3,1,0))</f>
        <v>0</v>
      </c>
      <c r="AV56" s="2">
        <f>IF('Current State'!AV56=1,
IF(OR(Neighbours!AV56=2,Neighbours!AV56=3),1,0),
IF(Neighbours!AV56=3,1,0))</f>
        <v>0</v>
      </c>
      <c r="AW56" s="2">
        <f>IF('Current State'!AW56=1,
IF(OR(Neighbours!AW56=2,Neighbours!AW56=3),1,0),
IF(Neighbours!AW56=3,1,0))</f>
        <v>0</v>
      </c>
      <c r="AX56" s="2">
        <f>IF('Current State'!AX56=1,
IF(OR(Neighbours!AX56=2,Neighbours!AX56=3),1,0),
IF(Neighbours!AX56=3,1,0))</f>
        <v>0</v>
      </c>
      <c r="AY56" s="2">
        <f>IF('Current State'!AY56=1,
IF(OR(Neighbours!AY56=2,Neighbours!AY56=3),1,0),
IF(Neighbours!AY56=3,1,0))</f>
        <v>0</v>
      </c>
      <c r="AZ56" s="2">
        <f>IF('Current State'!AZ56=1,
IF(OR(Neighbours!AZ56=2,Neighbours!AZ56=3),1,0),
IF(Neighbours!AZ56=3,1,0))</f>
        <v>0</v>
      </c>
      <c r="BA56" s="2">
        <f>IF('Current State'!BA56=1,
IF(OR(Neighbours!BA56=2,Neighbours!BA56=3),1,0),
IF(Neighbours!BA56=3,1,0))</f>
        <v>0</v>
      </c>
      <c r="BB56" s="2">
        <f>IF('Current State'!BB56=1,
IF(OR(Neighbours!BB56=2,Neighbours!BB56=3),1,0),
IF(Neighbours!BB56=3,1,0))</f>
        <v>0</v>
      </c>
      <c r="BC56" s="2">
        <f>IF('Current State'!BC56=1,
IF(OR(Neighbours!BC56=2,Neighbours!BC56=3),1,0),
IF(Neighbours!BC56=3,1,0))</f>
        <v>0</v>
      </c>
      <c r="BD56" s="2">
        <f>IF('Current State'!BD56=1,
IF(OR(Neighbours!BD56=2,Neighbours!BD56=3),1,0),
IF(Neighbours!BD56=3,1,0))</f>
        <v>0</v>
      </c>
      <c r="BE56" s="2">
        <f>IF('Current State'!BE56=1,
IF(OR(Neighbours!BE56=2,Neighbours!BE56=3),1,0),
IF(Neighbours!BE56=3,1,0))</f>
        <v>0</v>
      </c>
      <c r="BF56" s="2">
        <f>IF('Current State'!BF56=1,
IF(OR(Neighbours!BF56=2,Neighbours!BF56=3),1,0),
IF(Neighbours!BF56=3,1,0))</f>
        <v>1</v>
      </c>
      <c r="BG56" s="2">
        <f>IF('Current State'!BG56=1,
IF(OR(Neighbours!BG56=2,Neighbours!BG56=3),1,0),
IF(Neighbours!BG56=3,1,0))</f>
        <v>1</v>
      </c>
      <c r="BH56" s="2">
        <f>IF('Current State'!BH56=1,
IF(OR(Neighbours!BH56=2,Neighbours!BH56=3),1,0),
IF(Neighbours!BH56=3,1,0))</f>
        <v>1</v>
      </c>
      <c r="BI56" s="2">
        <f>IF('Current State'!BI56=1,
IF(OR(Neighbours!BI56=2,Neighbours!BI56=3),1,0),
IF(Neighbours!BI56=3,1,0))</f>
        <v>0</v>
      </c>
    </row>
    <row r="57" spans="2:61" ht="6" customHeight="1" x14ac:dyDescent="0.25">
      <c r="B57" s="2">
        <f>IF('Current State'!B57=1,
IF(OR(Neighbours!B57=2,Neighbours!B57=3),1,0),
IF(Neighbours!B57=3,1,0))</f>
        <v>0</v>
      </c>
      <c r="C57" s="2">
        <f>IF('Current State'!C57=1,
IF(OR(Neighbours!C57=2,Neighbours!C57=3),1,0),
IF(Neighbours!C57=3,1,0))</f>
        <v>0</v>
      </c>
      <c r="D57" s="2">
        <f>IF('Current State'!D57=1,
IF(OR(Neighbours!D57=2,Neighbours!D57=3),1,0),
IF(Neighbours!D57=3,1,0))</f>
        <v>0</v>
      </c>
      <c r="E57" s="2">
        <f>IF('Current State'!E57=1,
IF(OR(Neighbours!E57=2,Neighbours!E57=3),1,0),
IF(Neighbours!E57=3,1,0))</f>
        <v>0</v>
      </c>
      <c r="F57" s="2">
        <f>IF('Current State'!F57=1,
IF(OR(Neighbours!F57=2,Neighbours!F57=3),1,0),
IF(Neighbours!F57=3,1,0))</f>
        <v>0</v>
      </c>
      <c r="G57" s="2">
        <f>IF('Current State'!G57=1,
IF(OR(Neighbours!G57=2,Neighbours!G57=3),1,0),
IF(Neighbours!G57=3,1,0))</f>
        <v>0</v>
      </c>
      <c r="H57" s="2">
        <f>IF('Current State'!H57=1,
IF(OR(Neighbours!H57=2,Neighbours!H57=3),1,0),
IF(Neighbours!H57=3,1,0))</f>
        <v>0</v>
      </c>
      <c r="I57" s="2">
        <f>IF('Current State'!I57=1,
IF(OR(Neighbours!I57=2,Neighbours!I57=3),1,0),
IF(Neighbours!I57=3,1,0))</f>
        <v>0</v>
      </c>
      <c r="J57" s="2">
        <f>IF('Current State'!J57=1,
IF(OR(Neighbours!J57=2,Neighbours!J57=3),1,0),
IF(Neighbours!J57=3,1,0))</f>
        <v>0</v>
      </c>
      <c r="K57" s="2">
        <f>IF('Current State'!K57=1,
IF(OR(Neighbours!K57=2,Neighbours!K57=3),1,0),
IF(Neighbours!K57=3,1,0))</f>
        <v>0</v>
      </c>
      <c r="L57" s="2">
        <f>IF('Current State'!L57=1,
IF(OR(Neighbours!L57=2,Neighbours!L57=3),1,0),
IF(Neighbours!L57=3,1,0))</f>
        <v>0</v>
      </c>
      <c r="M57" s="2">
        <f>IF('Current State'!M57=1,
IF(OR(Neighbours!M57=2,Neighbours!M57=3),1,0),
IF(Neighbours!M57=3,1,0))</f>
        <v>0</v>
      </c>
      <c r="N57" s="2">
        <f>IF('Current State'!N57=1,
IF(OR(Neighbours!N57=2,Neighbours!N57=3),1,0),
IF(Neighbours!N57=3,1,0))</f>
        <v>0</v>
      </c>
      <c r="O57" s="2">
        <f>IF('Current State'!O57=1,
IF(OR(Neighbours!O57=2,Neighbours!O57=3),1,0),
IF(Neighbours!O57=3,1,0))</f>
        <v>0</v>
      </c>
      <c r="P57" s="2">
        <f>IF('Current State'!P57=1,
IF(OR(Neighbours!P57=2,Neighbours!P57=3),1,0),
IF(Neighbours!P57=3,1,0))</f>
        <v>0</v>
      </c>
      <c r="Q57" s="2">
        <f>IF('Current State'!Q57=1,
IF(OR(Neighbours!Q57=2,Neighbours!Q57=3),1,0),
IF(Neighbours!Q57=3,1,0))</f>
        <v>0</v>
      </c>
      <c r="R57" s="2">
        <f>IF('Current State'!R57=1,
IF(OR(Neighbours!R57=2,Neighbours!R57=3),1,0),
IF(Neighbours!R57=3,1,0))</f>
        <v>0</v>
      </c>
      <c r="S57" s="2">
        <f>IF('Current State'!S57=1,
IF(OR(Neighbours!S57=2,Neighbours!S57=3),1,0),
IF(Neighbours!S57=3,1,0))</f>
        <v>0</v>
      </c>
      <c r="T57" s="2">
        <f>IF('Current State'!T57=1,
IF(OR(Neighbours!T57=2,Neighbours!T57=3),1,0),
IF(Neighbours!T57=3,1,0))</f>
        <v>0</v>
      </c>
      <c r="U57" s="2">
        <f>IF('Current State'!U57=1,
IF(OR(Neighbours!U57=2,Neighbours!U57=3),1,0),
IF(Neighbours!U57=3,1,0))</f>
        <v>0</v>
      </c>
      <c r="V57" s="2">
        <f>IF('Current State'!V57=1,
IF(OR(Neighbours!V57=2,Neighbours!V57=3),1,0),
IF(Neighbours!V57=3,1,0))</f>
        <v>0</v>
      </c>
      <c r="W57" s="2">
        <f>IF('Current State'!W57=1,
IF(OR(Neighbours!W57=2,Neighbours!W57=3),1,0),
IF(Neighbours!W57=3,1,0))</f>
        <v>0</v>
      </c>
      <c r="X57" s="2">
        <f>IF('Current State'!X57=1,
IF(OR(Neighbours!X57=2,Neighbours!X57=3),1,0),
IF(Neighbours!X57=3,1,0))</f>
        <v>0</v>
      </c>
      <c r="Y57" s="2">
        <f>IF('Current State'!Y57=1,
IF(OR(Neighbours!Y57=2,Neighbours!Y57=3),1,0),
IF(Neighbours!Y57=3,1,0))</f>
        <v>0</v>
      </c>
      <c r="Z57" s="2">
        <f>IF('Current State'!Z57=1,
IF(OR(Neighbours!Z57=2,Neighbours!Z57=3),1,0),
IF(Neighbours!Z57=3,1,0))</f>
        <v>0</v>
      </c>
      <c r="AA57" s="2">
        <f>IF('Current State'!AA57=1,
IF(OR(Neighbours!AA57=2,Neighbours!AA57=3),1,0),
IF(Neighbours!AA57=3,1,0))</f>
        <v>0</v>
      </c>
      <c r="AB57" s="2">
        <f>IF('Current State'!AB57=1,
IF(OR(Neighbours!AB57=2,Neighbours!AB57=3),1,0),
IF(Neighbours!AB57=3,1,0))</f>
        <v>0</v>
      </c>
      <c r="AC57" s="2">
        <f>IF('Current State'!AC57=1,
IF(OR(Neighbours!AC57=2,Neighbours!AC57=3),1,0),
IF(Neighbours!AC57=3,1,0))</f>
        <v>0</v>
      </c>
      <c r="AD57" s="2">
        <f>IF('Current State'!AD57=1,
IF(OR(Neighbours!AD57=2,Neighbours!AD57=3),1,0),
IF(Neighbours!AD57=3,1,0))</f>
        <v>0</v>
      </c>
      <c r="AE57" s="2">
        <f>IF('Current State'!AE57=1,
IF(OR(Neighbours!AE57=2,Neighbours!AE57=3),1,0),
IF(Neighbours!AE57=3,1,0))</f>
        <v>0</v>
      </c>
      <c r="AF57" s="2">
        <f>IF('Current State'!AF57=1,
IF(OR(Neighbours!AF57=2,Neighbours!AF57=3),1,0),
IF(Neighbours!AF57=3,1,0))</f>
        <v>0</v>
      </c>
      <c r="AG57" s="2">
        <f>IF('Current State'!AG57=1,
IF(OR(Neighbours!AG57=2,Neighbours!AG57=3),1,0),
IF(Neighbours!AG57=3,1,0))</f>
        <v>0</v>
      </c>
      <c r="AH57" s="2">
        <f>IF('Current State'!AH57=1,
IF(OR(Neighbours!AH57=2,Neighbours!AH57=3),1,0),
IF(Neighbours!AH57=3,1,0))</f>
        <v>0</v>
      </c>
      <c r="AI57" s="2">
        <f>IF('Current State'!AI57=1,
IF(OR(Neighbours!AI57=2,Neighbours!AI57=3),1,0),
IF(Neighbours!AI57=3,1,0))</f>
        <v>0</v>
      </c>
      <c r="AJ57" s="2">
        <f>IF('Current State'!AJ57=1,
IF(OR(Neighbours!AJ57=2,Neighbours!AJ57=3),1,0),
IF(Neighbours!AJ57=3,1,0))</f>
        <v>0</v>
      </c>
      <c r="AK57" s="2">
        <f>IF('Current State'!AK57=1,
IF(OR(Neighbours!AK57=2,Neighbours!AK57=3),1,0),
IF(Neighbours!AK57=3,1,0))</f>
        <v>0</v>
      </c>
      <c r="AL57" s="2">
        <f>IF('Current State'!AL57=1,
IF(OR(Neighbours!AL57=2,Neighbours!AL57=3),1,0),
IF(Neighbours!AL57=3,1,0))</f>
        <v>0</v>
      </c>
      <c r="AM57" s="2">
        <f>IF('Current State'!AM57=1,
IF(OR(Neighbours!AM57=2,Neighbours!AM57=3),1,0),
IF(Neighbours!AM57=3,1,0))</f>
        <v>0</v>
      </c>
      <c r="AN57" s="2">
        <f>IF('Current State'!AN57=1,
IF(OR(Neighbours!AN57=2,Neighbours!AN57=3),1,0),
IF(Neighbours!AN57=3,1,0))</f>
        <v>0</v>
      </c>
      <c r="AO57" s="2">
        <f>IF('Current State'!AO57=1,
IF(OR(Neighbours!AO57=2,Neighbours!AO57=3),1,0),
IF(Neighbours!AO57=3,1,0))</f>
        <v>0</v>
      </c>
      <c r="AP57" s="2">
        <f>IF('Current State'!AP57=1,
IF(OR(Neighbours!AP57=2,Neighbours!AP57=3),1,0),
IF(Neighbours!AP57=3,1,0))</f>
        <v>0</v>
      </c>
      <c r="AQ57" s="2">
        <f>IF('Current State'!AQ57=1,
IF(OR(Neighbours!AQ57=2,Neighbours!AQ57=3),1,0),
IF(Neighbours!AQ57=3,1,0))</f>
        <v>0</v>
      </c>
      <c r="AR57" s="2">
        <f>IF('Current State'!AR57=1,
IF(OR(Neighbours!AR57=2,Neighbours!AR57=3),1,0),
IF(Neighbours!AR57=3,1,0))</f>
        <v>0</v>
      </c>
      <c r="AS57" s="2">
        <f>IF('Current State'!AS57=1,
IF(OR(Neighbours!AS57=2,Neighbours!AS57=3),1,0),
IF(Neighbours!AS57=3,1,0))</f>
        <v>0</v>
      </c>
      <c r="AT57" s="2">
        <f>IF('Current State'!AT57=1,
IF(OR(Neighbours!AT57=2,Neighbours!AT57=3),1,0),
IF(Neighbours!AT57=3,1,0))</f>
        <v>0</v>
      </c>
      <c r="AU57" s="2">
        <f>IF('Current State'!AU57=1,
IF(OR(Neighbours!AU57=2,Neighbours!AU57=3),1,0),
IF(Neighbours!AU57=3,1,0))</f>
        <v>0</v>
      </c>
      <c r="AV57" s="2">
        <f>IF('Current State'!AV57=1,
IF(OR(Neighbours!AV57=2,Neighbours!AV57=3),1,0),
IF(Neighbours!AV57=3,1,0))</f>
        <v>0</v>
      </c>
      <c r="AW57" s="2">
        <f>IF('Current State'!AW57=1,
IF(OR(Neighbours!AW57=2,Neighbours!AW57=3),1,0),
IF(Neighbours!AW57=3,1,0))</f>
        <v>0</v>
      </c>
      <c r="AX57" s="2">
        <f>IF('Current State'!AX57=1,
IF(OR(Neighbours!AX57=2,Neighbours!AX57=3),1,0),
IF(Neighbours!AX57=3,1,0))</f>
        <v>0</v>
      </c>
      <c r="AY57" s="2">
        <f>IF('Current State'!AY57=1,
IF(OR(Neighbours!AY57=2,Neighbours!AY57=3),1,0),
IF(Neighbours!AY57=3,1,0))</f>
        <v>0</v>
      </c>
      <c r="AZ57" s="2">
        <f>IF('Current State'!AZ57=1,
IF(OR(Neighbours!AZ57=2,Neighbours!AZ57=3),1,0),
IF(Neighbours!AZ57=3,1,0))</f>
        <v>0</v>
      </c>
      <c r="BA57" s="2">
        <f>IF('Current State'!BA57=1,
IF(OR(Neighbours!BA57=2,Neighbours!BA57=3),1,0),
IF(Neighbours!BA57=3,1,0))</f>
        <v>0</v>
      </c>
      <c r="BB57" s="2">
        <f>IF('Current State'!BB57=1,
IF(OR(Neighbours!BB57=2,Neighbours!BB57=3),1,0),
IF(Neighbours!BB57=3,1,0))</f>
        <v>0</v>
      </c>
      <c r="BC57" s="2">
        <f>IF('Current State'!BC57=1,
IF(OR(Neighbours!BC57=2,Neighbours!BC57=3),1,0),
IF(Neighbours!BC57=3,1,0))</f>
        <v>0</v>
      </c>
      <c r="BD57" s="2">
        <f>IF('Current State'!BD57=1,
IF(OR(Neighbours!BD57=2,Neighbours!BD57=3),1,0),
IF(Neighbours!BD57=3,1,0))</f>
        <v>0</v>
      </c>
      <c r="BE57" s="2">
        <f>IF('Current State'!BE57=1,
IF(OR(Neighbours!BE57=2,Neighbours!BE57=3),1,0),
IF(Neighbours!BE57=3,1,0))</f>
        <v>0</v>
      </c>
      <c r="BF57" s="2">
        <f>IF('Current State'!BF57=1,
IF(OR(Neighbours!BF57=2,Neighbours!BF57=3),1,0),
IF(Neighbours!BF57=3,1,0))</f>
        <v>0</v>
      </c>
      <c r="BG57" s="2">
        <f>IF('Current State'!BG57=1,
IF(OR(Neighbours!BG57=2,Neighbours!BG57=3),1,0),
IF(Neighbours!BG57=3,1,0))</f>
        <v>0</v>
      </c>
      <c r="BH57" s="2">
        <f>IF('Current State'!BH57=1,
IF(OR(Neighbours!BH57=2,Neighbours!BH57=3),1,0),
IF(Neighbours!BH57=3,1,0))</f>
        <v>1</v>
      </c>
      <c r="BI57" s="2">
        <f>IF('Current State'!BI57=1,
IF(OR(Neighbours!BI57=2,Neighbours!BI57=3),1,0),
IF(Neighbours!BI57=3,1,0))</f>
        <v>1</v>
      </c>
    </row>
    <row r="58" spans="2:61" ht="6" customHeight="1" x14ac:dyDescent="0.25">
      <c r="B58" s="2">
        <f>IF('Current State'!B58=1,
IF(OR(Neighbours!B58=2,Neighbours!B58=3),1,0),
IF(Neighbours!B58=3,1,0))</f>
        <v>0</v>
      </c>
      <c r="C58" s="2">
        <f>IF('Current State'!C58=1,
IF(OR(Neighbours!C58=2,Neighbours!C58=3),1,0),
IF(Neighbours!C58=3,1,0))</f>
        <v>0</v>
      </c>
      <c r="D58" s="2">
        <f>IF('Current State'!D58=1,
IF(OR(Neighbours!D58=2,Neighbours!D58=3),1,0),
IF(Neighbours!D58=3,1,0))</f>
        <v>0</v>
      </c>
      <c r="E58" s="2">
        <f>IF('Current State'!E58=1,
IF(OR(Neighbours!E58=2,Neighbours!E58=3),1,0),
IF(Neighbours!E58=3,1,0))</f>
        <v>0</v>
      </c>
      <c r="F58" s="2">
        <f>IF('Current State'!F58=1,
IF(OR(Neighbours!F58=2,Neighbours!F58=3),1,0),
IF(Neighbours!F58=3,1,0))</f>
        <v>0</v>
      </c>
      <c r="G58" s="2">
        <f>IF('Current State'!G58=1,
IF(OR(Neighbours!G58=2,Neighbours!G58=3),1,0),
IF(Neighbours!G58=3,1,0))</f>
        <v>0</v>
      </c>
      <c r="H58" s="2">
        <f>IF('Current State'!H58=1,
IF(OR(Neighbours!H58=2,Neighbours!H58=3),1,0),
IF(Neighbours!H58=3,1,0))</f>
        <v>0</v>
      </c>
      <c r="I58" s="2">
        <f>IF('Current State'!I58=1,
IF(OR(Neighbours!I58=2,Neighbours!I58=3),1,0),
IF(Neighbours!I58=3,1,0))</f>
        <v>0</v>
      </c>
      <c r="J58" s="2">
        <f>IF('Current State'!J58=1,
IF(OR(Neighbours!J58=2,Neighbours!J58=3),1,0),
IF(Neighbours!J58=3,1,0))</f>
        <v>0</v>
      </c>
      <c r="K58" s="2">
        <f>IF('Current State'!K58=1,
IF(OR(Neighbours!K58=2,Neighbours!K58=3),1,0),
IF(Neighbours!K58=3,1,0))</f>
        <v>0</v>
      </c>
      <c r="L58" s="2">
        <f>IF('Current State'!L58=1,
IF(OR(Neighbours!L58=2,Neighbours!L58=3),1,0),
IF(Neighbours!L58=3,1,0))</f>
        <v>0</v>
      </c>
      <c r="M58" s="2">
        <f>IF('Current State'!M58=1,
IF(OR(Neighbours!M58=2,Neighbours!M58=3),1,0),
IF(Neighbours!M58=3,1,0))</f>
        <v>0</v>
      </c>
      <c r="N58" s="2">
        <f>IF('Current State'!N58=1,
IF(OR(Neighbours!N58=2,Neighbours!N58=3),1,0),
IF(Neighbours!N58=3,1,0))</f>
        <v>0</v>
      </c>
      <c r="O58" s="2">
        <f>IF('Current State'!O58=1,
IF(OR(Neighbours!O58=2,Neighbours!O58=3),1,0),
IF(Neighbours!O58=3,1,0))</f>
        <v>0</v>
      </c>
      <c r="P58" s="2">
        <f>IF('Current State'!P58=1,
IF(OR(Neighbours!P58=2,Neighbours!P58=3),1,0),
IF(Neighbours!P58=3,1,0))</f>
        <v>0</v>
      </c>
      <c r="Q58" s="2">
        <f>IF('Current State'!Q58=1,
IF(OR(Neighbours!Q58=2,Neighbours!Q58=3),1,0),
IF(Neighbours!Q58=3,1,0))</f>
        <v>0</v>
      </c>
      <c r="R58" s="2">
        <f>IF('Current State'!R58=1,
IF(OR(Neighbours!R58=2,Neighbours!R58=3),1,0),
IF(Neighbours!R58=3,1,0))</f>
        <v>0</v>
      </c>
      <c r="S58" s="2">
        <f>IF('Current State'!S58=1,
IF(OR(Neighbours!S58=2,Neighbours!S58=3),1,0),
IF(Neighbours!S58=3,1,0))</f>
        <v>0</v>
      </c>
      <c r="T58" s="2">
        <f>IF('Current State'!T58=1,
IF(OR(Neighbours!T58=2,Neighbours!T58=3),1,0),
IF(Neighbours!T58=3,1,0))</f>
        <v>0</v>
      </c>
      <c r="U58" s="2">
        <f>IF('Current State'!U58=1,
IF(OR(Neighbours!U58=2,Neighbours!U58=3),1,0),
IF(Neighbours!U58=3,1,0))</f>
        <v>0</v>
      </c>
      <c r="V58" s="2">
        <f>IF('Current State'!V58=1,
IF(OR(Neighbours!V58=2,Neighbours!V58=3),1,0),
IF(Neighbours!V58=3,1,0))</f>
        <v>0</v>
      </c>
      <c r="W58" s="2">
        <f>IF('Current State'!W58=1,
IF(OR(Neighbours!W58=2,Neighbours!W58=3),1,0),
IF(Neighbours!W58=3,1,0))</f>
        <v>0</v>
      </c>
      <c r="X58" s="2">
        <f>IF('Current State'!X58=1,
IF(OR(Neighbours!X58=2,Neighbours!X58=3),1,0),
IF(Neighbours!X58=3,1,0))</f>
        <v>0</v>
      </c>
      <c r="Y58" s="2">
        <f>IF('Current State'!Y58=1,
IF(OR(Neighbours!Y58=2,Neighbours!Y58=3),1,0),
IF(Neighbours!Y58=3,1,0))</f>
        <v>0</v>
      </c>
      <c r="Z58" s="2">
        <f>IF('Current State'!Z58=1,
IF(OR(Neighbours!Z58=2,Neighbours!Z58=3),1,0),
IF(Neighbours!Z58=3,1,0))</f>
        <v>0</v>
      </c>
      <c r="AA58" s="2">
        <f>IF('Current State'!AA58=1,
IF(OR(Neighbours!AA58=2,Neighbours!AA58=3),1,0),
IF(Neighbours!AA58=3,1,0))</f>
        <v>0</v>
      </c>
      <c r="AB58" s="2">
        <f>IF('Current State'!AB58=1,
IF(OR(Neighbours!AB58=2,Neighbours!AB58=3),1,0),
IF(Neighbours!AB58=3,1,0))</f>
        <v>0</v>
      </c>
      <c r="AC58" s="2">
        <f>IF('Current State'!AC58=1,
IF(OR(Neighbours!AC58=2,Neighbours!AC58=3),1,0),
IF(Neighbours!AC58=3,1,0))</f>
        <v>0</v>
      </c>
      <c r="AD58" s="2">
        <f>IF('Current State'!AD58=1,
IF(OR(Neighbours!AD58=2,Neighbours!AD58=3),1,0),
IF(Neighbours!AD58=3,1,0))</f>
        <v>0</v>
      </c>
      <c r="AE58" s="2">
        <f>IF('Current State'!AE58=1,
IF(OR(Neighbours!AE58=2,Neighbours!AE58=3),1,0),
IF(Neighbours!AE58=3,1,0))</f>
        <v>0</v>
      </c>
      <c r="AF58" s="2">
        <f>IF('Current State'!AF58=1,
IF(OR(Neighbours!AF58=2,Neighbours!AF58=3),1,0),
IF(Neighbours!AF58=3,1,0))</f>
        <v>0</v>
      </c>
      <c r="AG58" s="2">
        <f>IF('Current State'!AG58=1,
IF(OR(Neighbours!AG58=2,Neighbours!AG58=3),1,0),
IF(Neighbours!AG58=3,1,0))</f>
        <v>0</v>
      </c>
      <c r="AH58" s="2">
        <f>IF('Current State'!AH58=1,
IF(OR(Neighbours!AH58=2,Neighbours!AH58=3),1,0),
IF(Neighbours!AH58=3,1,0))</f>
        <v>0</v>
      </c>
      <c r="AI58" s="2">
        <f>IF('Current State'!AI58=1,
IF(OR(Neighbours!AI58=2,Neighbours!AI58=3),1,0),
IF(Neighbours!AI58=3,1,0))</f>
        <v>0</v>
      </c>
      <c r="AJ58" s="2">
        <f>IF('Current State'!AJ58=1,
IF(OR(Neighbours!AJ58=2,Neighbours!AJ58=3),1,0),
IF(Neighbours!AJ58=3,1,0))</f>
        <v>0</v>
      </c>
      <c r="AK58" s="2">
        <f>IF('Current State'!AK58=1,
IF(OR(Neighbours!AK58=2,Neighbours!AK58=3),1,0),
IF(Neighbours!AK58=3,1,0))</f>
        <v>0</v>
      </c>
      <c r="AL58" s="2">
        <f>IF('Current State'!AL58=1,
IF(OR(Neighbours!AL58=2,Neighbours!AL58=3),1,0),
IF(Neighbours!AL58=3,1,0))</f>
        <v>0</v>
      </c>
      <c r="AM58" s="2">
        <f>IF('Current State'!AM58=1,
IF(OR(Neighbours!AM58=2,Neighbours!AM58=3),1,0),
IF(Neighbours!AM58=3,1,0))</f>
        <v>0</v>
      </c>
      <c r="AN58" s="2">
        <f>IF('Current State'!AN58=1,
IF(OR(Neighbours!AN58=2,Neighbours!AN58=3),1,0),
IF(Neighbours!AN58=3,1,0))</f>
        <v>0</v>
      </c>
      <c r="AO58" s="2">
        <f>IF('Current State'!AO58=1,
IF(OR(Neighbours!AO58=2,Neighbours!AO58=3),1,0),
IF(Neighbours!AO58=3,1,0))</f>
        <v>0</v>
      </c>
      <c r="AP58" s="2">
        <f>IF('Current State'!AP58=1,
IF(OR(Neighbours!AP58=2,Neighbours!AP58=3),1,0),
IF(Neighbours!AP58=3,1,0))</f>
        <v>0</v>
      </c>
      <c r="AQ58" s="2">
        <f>IF('Current State'!AQ58=1,
IF(OR(Neighbours!AQ58=2,Neighbours!AQ58=3),1,0),
IF(Neighbours!AQ58=3,1,0))</f>
        <v>0</v>
      </c>
      <c r="AR58" s="2">
        <f>IF('Current State'!AR58=1,
IF(OR(Neighbours!AR58=2,Neighbours!AR58=3),1,0),
IF(Neighbours!AR58=3,1,0))</f>
        <v>0</v>
      </c>
      <c r="AS58" s="2">
        <f>IF('Current State'!AS58=1,
IF(OR(Neighbours!AS58=2,Neighbours!AS58=3),1,0),
IF(Neighbours!AS58=3,1,0))</f>
        <v>0</v>
      </c>
      <c r="AT58" s="2">
        <f>IF('Current State'!AT58=1,
IF(OR(Neighbours!AT58=2,Neighbours!AT58=3),1,0),
IF(Neighbours!AT58=3,1,0))</f>
        <v>0</v>
      </c>
      <c r="AU58" s="2">
        <f>IF('Current State'!AU58=1,
IF(OR(Neighbours!AU58=2,Neighbours!AU58=3),1,0),
IF(Neighbours!AU58=3,1,0))</f>
        <v>0</v>
      </c>
      <c r="AV58" s="2">
        <f>IF('Current State'!AV58=1,
IF(OR(Neighbours!AV58=2,Neighbours!AV58=3),1,0),
IF(Neighbours!AV58=3,1,0))</f>
        <v>0</v>
      </c>
      <c r="AW58" s="2">
        <f>IF('Current State'!AW58=1,
IF(OR(Neighbours!AW58=2,Neighbours!AW58=3),1,0),
IF(Neighbours!AW58=3,1,0))</f>
        <v>0</v>
      </c>
      <c r="AX58" s="2">
        <f>IF('Current State'!AX58=1,
IF(OR(Neighbours!AX58=2,Neighbours!AX58=3),1,0),
IF(Neighbours!AX58=3,1,0))</f>
        <v>0</v>
      </c>
      <c r="AY58" s="2">
        <f>IF('Current State'!AY58=1,
IF(OR(Neighbours!AY58=2,Neighbours!AY58=3),1,0),
IF(Neighbours!AY58=3,1,0))</f>
        <v>0</v>
      </c>
      <c r="AZ58" s="2">
        <f>IF('Current State'!AZ58=1,
IF(OR(Neighbours!AZ58=2,Neighbours!AZ58=3),1,0),
IF(Neighbours!AZ58=3,1,0))</f>
        <v>0</v>
      </c>
      <c r="BA58" s="2">
        <f>IF('Current State'!BA58=1,
IF(OR(Neighbours!BA58=2,Neighbours!BA58=3),1,0),
IF(Neighbours!BA58=3,1,0))</f>
        <v>0</v>
      </c>
      <c r="BB58" s="2">
        <f>IF('Current State'!BB58=1,
IF(OR(Neighbours!BB58=2,Neighbours!BB58=3),1,0),
IF(Neighbours!BB58=3,1,0))</f>
        <v>0</v>
      </c>
      <c r="BC58" s="2">
        <f>IF('Current State'!BC58=1,
IF(OR(Neighbours!BC58=2,Neighbours!BC58=3),1,0),
IF(Neighbours!BC58=3,1,0))</f>
        <v>0</v>
      </c>
      <c r="BD58" s="2">
        <f>IF('Current State'!BD58=1,
IF(OR(Neighbours!BD58=2,Neighbours!BD58=3),1,0),
IF(Neighbours!BD58=3,1,0))</f>
        <v>0</v>
      </c>
      <c r="BE58" s="2">
        <f>IF('Current State'!BE58=1,
IF(OR(Neighbours!BE58=2,Neighbours!BE58=3),1,0),
IF(Neighbours!BE58=3,1,0))</f>
        <v>0</v>
      </c>
      <c r="BF58" s="2">
        <f>IF('Current State'!BF58=1,
IF(OR(Neighbours!BF58=2,Neighbours!BF58=3),1,0),
IF(Neighbours!BF58=3,1,0))</f>
        <v>0</v>
      </c>
      <c r="BG58" s="2">
        <f>IF('Current State'!BG58=1,
IF(OR(Neighbours!BG58=2,Neighbours!BG58=3),1,0),
IF(Neighbours!BG58=3,1,0))</f>
        <v>0</v>
      </c>
      <c r="BH58" s="2">
        <f>IF('Current State'!BH58=1,
IF(OR(Neighbours!BH58=2,Neighbours!BH58=3),1,0),
IF(Neighbours!BH58=3,1,0))</f>
        <v>1</v>
      </c>
      <c r="BI58" s="2">
        <f>IF('Current State'!BI58=1,
IF(OR(Neighbours!BI58=2,Neighbours!BI58=3),1,0),
IF(Neighbours!BI58=3,1,0))</f>
        <v>1</v>
      </c>
    </row>
    <row r="59" spans="2:61" ht="6" customHeight="1" x14ac:dyDescent="0.25">
      <c r="B59" s="2">
        <f>IF('Current State'!B59=1,
IF(OR(Neighbours!B59=2,Neighbours!B59=3),1,0),
IF(Neighbours!B59=3,1,0))</f>
        <v>0</v>
      </c>
      <c r="C59" s="2">
        <f>IF('Current State'!C59=1,
IF(OR(Neighbours!C59=2,Neighbours!C59=3),1,0),
IF(Neighbours!C59=3,1,0))</f>
        <v>0</v>
      </c>
      <c r="D59" s="2">
        <f>IF('Current State'!D59=1,
IF(OR(Neighbours!D59=2,Neighbours!D59=3),1,0),
IF(Neighbours!D59=3,1,0))</f>
        <v>0</v>
      </c>
      <c r="E59" s="2">
        <f>IF('Current State'!E59=1,
IF(OR(Neighbours!E59=2,Neighbours!E59=3),1,0),
IF(Neighbours!E59=3,1,0))</f>
        <v>0</v>
      </c>
      <c r="F59" s="2">
        <f>IF('Current State'!F59=1,
IF(OR(Neighbours!F59=2,Neighbours!F59=3),1,0),
IF(Neighbours!F59=3,1,0))</f>
        <v>0</v>
      </c>
      <c r="G59" s="2">
        <f>IF('Current State'!G59=1,
IF(OR(Neighbours!G59=2,Neighbours!G59=3),1,0),
IF(Neighbours!G59=3,1,0))</f>
        <v>0</v>
      </c>
      <c r="H59" s="2">
        <f>IF('Current State'!H59=1,
IF(OR(Neighbours!H59=2,Neighbours!H59=3),1,0),
IF(Neighbours!H59=3,1,0))</f>
        <v>0</v>
      </c>
      <c r="I59" s="2">
        <f>IF('Current State'!I59=1,
IF(OR(Neighbours!I59=2,Neighbours!I59=3),1,0),
IF(Neighbours!I59=3,1,0))</f>
        <v>0</v>
      </c>
      <c r="J59" s="2">
        <f>IF('Current State'!J59=1,
IF(OR(Neighbours!J59=2,Neighbours!J59=3),1,0),
IF(Neighbours!J59=3,1,0))</f>
        <v>0</v>
      </c>
      <c r="K59" s="2">
        <f>IF('Current State'!K59=1,
IF(OR(Neighbours!K59=2,Neighbours!K59=3),1,0),
IF(Neighbours!K59=3,1,0))</f>
        <v>0</v>
      </c>
      <c r="L59" s="2">
        <f>IF('Current State'!L59=1,
IF(OR(Neighbours!L59=2,Neighbours!L59=3),1,0),
IF(Neighbours!L59=3,1,0))</f>
        <v>0</v>
      </c>
      <c r="M59" s="2">
        <f>IF('Current State'!M59=1,
IF(OR(Neighbours!M59=2,Neighbours!M59=3),1,0),
IF(Neighbours!M59=3,1,0))</f>
        <v>0</v>
      </c>
      <c r="N59" s="2">
        <f>IF('Current State'!N59=1,
IF(OR(Neighbours!N59=2,Neighbours!N59=3),1,0),
IF(Neighbours!N59=3,1,0))</f>
        <v>0</v>
      </c>
      <c r="O59" s="2">
        <f>IF('Current State'!O59=1,
IF(OR(Neighbours!O59=2,Neighbours!O59=3),1,0),
IF(Neighbours!O59=3,1,0))</f>
        <v>0</v>
      </c>
      <c r="P59" s="2">
        <f>IF('Current State'!P59=1,
IF(OR(Neighbours!P59=2,Neighbours!P59=3),1,0),
IF(Neighbours!P59=3,1,0))</f>
        <v>0</v>
      </c>
      <c r="Q59" s="2">
        <f>IF('Current State'!Q59=1,
IF(OR(Neighbours!Q59=2,Neighbours!Q59=3),1,0),
IF(Neighbours!Q59=3,1,0))</f>
        <v>0</v>
      </c>
      <c r="R59" s="2">
        <f>IF('Current State'!R59=1,
IF(OR(Neighbours!R59=2,Neighbours!R59=3),1,0),
IF(Neighbours!R59=3,1,0))</f>
        <v>0</v>
      </c>
      <c r="S59" s="2">
        <f>IF('Current State'!S59=1,
IF(OR(Neighbours!S59=2,Neighbours!S59=3),1,0),
IF(Neighbours!S59=3,1,0))</f>
        <v>0</v>
      </c>
      <c r="T59" s="2">
        <f>IF('Current State'!T59=1,
IF(OR(Neighbours!T59=2,Neighbours!T59=3),1,0),
IF(Neighbours!T59=3,1,0))</f>
        <v>0</v>
      </c>
      <c r="U59" s="2">
        <f>IF('Current State'!U59=1,
IF(OR(Neighbours!U59=2,Neighbours!U59=3),1,0),
IF(Neighbours!U59=3,1,0))</f>
        <v>0</v>
      </c>
      <c r="V59" s="2">
        <f>IF('Current State'!V59=1,
IF(OR(Neighbours!V59=2,Neighbours!V59=3),1,0),
IF(Neighbours!V59=3,1,0))</f>
        <v>0</v>
      </c>
      <c r="W59" s="2">
        <f>IF('Current State'!W59=1,
IF(OR(Neighbours!W59=2,Neighbours!W59=3),1,0),
IF(Neighbours!W59=3,1,0))</f>
        <v>0</v>
      </c>
      <c r="X59" s="2">
        <f>IF('Current State'!X59=1,
IF(OR(Neighbours!X59=2,Neighbours!X59=3),1,0),
IF(Neighbours!X59=3,1,0))</f>
        <v>0</v>
      </c>
      <c r="Y59" s="2">
        <f>IF('Current State'!Y59=1,
IF(OR(Neighbours!Y59=2,Neighbours!Y59=3),1,0),
IF(Neighbours!Y59=3,1,0))</f>
        <v>0</v>
      </c>
      <c r="Z59" s="2">
        <f>IF('Current State'!Z59=1,
IF(OR(Neighbours!Z59=2,Neighbours!Z59=3),1,0),
IF(Neighbours!Z59=3,1,0))</f>
        <v>0</v>
      </c>
      <c r="AA59" s="2">
        <f>IF('Current State'!AA59=1,
IF(OR(Neighbours!AA59=2,Neighbours!AA59=3),1,0),
IF(Neighbours!AA59=3,1,0))</f>
        <v>0</v>
      </c>
      <c r="AB59" s="2">
        <f>IF('Current State'!AB59=1,
IF(OR(Neighbours!AB59=2,Neighbours!AB59=3),1,0),
IF(Neighbours!AB59=3,1,0))</f>
        <v>0</v>
      </c>
      <c r="AC59" s="2">
        <f>IF('Current State'!AC59=1,
IF(OR(Neighbours!AC59=2,Neighbours!AC59=3),1,0),
IF(Neighbours!AC59=3,1,0))</f>
        <v>0</v>
      </c>
      <c r="AD59" s="2">
        <f>IF('Current State'!AD59=1,
IF(OR(Neighbours!AD59=2,Neighbours!AD59=3),1,0),
IF(Neighbours!AD59=3,1,0))</f>
        <v>0</v>
      </c>
      <c r="AE59" s="2">
        <f>IF('Current State'!AE59=1,
IF(OR(Neighbours!AE59=2,Neighbours!AE59=3),1,0),
IF(Neighbours!AE59=3,1,0))</f>
        <v>0</v>
      </c>
      <c r="AF59" s="2">
        <f>IF('Current State'!AF59=1,
IF(OR(Neighbours!AF59=2,Neighbours!AF59=3),1,0),
IF(Neighbours!AF59=3,1,0))</f>
        <v>0</v>
      </c>
      <c r="AG59" s="2">
        <f>IF('Current State'!AG59=1,
IF(OR(Neighbours!AG59=2,Neighbours!AG59=3),1,0),
IF(Neighbours!AG59=3,1,0))</f>
        <v>0</v>
      </c>
      <c r="AH59" s="2">
        <f>IF('Current State'!AH59=1,
IF(OR(Neighbours!AH59=2,Neighbours!AH59=3),1,0),
IF(Neighbours!AH59=3,1,0))</f>
        <v>0</v>
      </c>
      <c r="AI59" s="2">
        <f>IF('Current State'!AI59=1,
IF(OR(Neighbours!AI59=2,Neighbours!AI59=3),1,0),
IF(Neighbours!AI59=3,1,0))</f>
        <v>0</v>
      </c>
      <c r="AJ59" s="2">
        <f>IF('Current State'!AJ59=1,
IF(OR(Neighbours!AJ59=2,Neighbours!AJ59=3),1,0),
IF(Neighbours!AJ59=3,1,0))</f>
        <v>0</v>
      </c>
      <c r="AK59" s="2">
        <f>IF('Current State'!AK59=1,
IF(OR(Neighbours!AK59=2,Neighbours!AK59=3),1,0),
IF(Neighbours!AK59=3,1,0))</f>
        <v>0</v>
      </c>
      <c r="AL59" s="2">
        <f>IF('Current State'!AL59=1,
IF(OR(Neighbours!AL59=2,Neighbours!AL59=3),1,0),
IF(Neighbours!AL59=3,1,0))</f>
        <v>0</v>
      </c>
      <c r="AM59" s="2">
        <f>IF('Current State'!AM59=1,
IF(OR(Neighbours!AM59=2,Neighbours!AM59=3),1,0),
IF(Neighbours!AM59=3,1,0))</f>
        <v>0</v>
      </c>
      <c r="AN59" s="2">
        <f>IF('Current State'!AN59=1,
IF(OR(Neighbours!AN59=2,Neighbours!AN59=3),1,0),
IF(Neighbours!AN59=3,1,0))</f>
        <v>0</v>
      </c>
      <c r="AO59" s="2">
        <f>IF('Current State'!AO59=1,
IF(OR(Neighbours!AO59=2,Neighbours!AO59=3),1,0),
IF(Neighbours!AO59=3,1,0))</f>
        <v>0</v>
      </c>
      <c r="AP59" s="2">
        <f>IF('Current State'!AP59=1,
IF(OR(Neighbours!AP59=2,Neighbours!AP59=3),1,0),
IF(Neighbours!AP59=3,1,0))</f>
        <v>0</v>
      </c>
      <c r="AQ59" s="2">
        <f>IF('Current State'!AQ59=1,
IF(OR(Neighbours!AQ59=2,Neighbours!AQ59=3),1,0),
IF(Neighbours!AQ59=3,1,0))</f>
        <v>0</v>
      </c>
      <c r="AR59" s="2">
        <f>IF('Current State'!AR59=1,
IF(OR(Neighbours!AR59=2,Neighbours!AR59=3),1,0),
IF(Neighbours!AR59=3,1,0))</f>
        <v>0</v>
      </c>
      <c r="AS59" s="2">
        <f>IF('Current State'!AS59=1,
IF(OR(Neighbours!AS59=2,Neighbours!AS59=3),1,0),
IF(Neighbours!AS59=3,1,0))</f>
        <v>0</v>
      </c>
      <c r="AT59" s="2">
        <f>IF('Current State'!AT59=1,
IF(OR(Neighbours!AT59=2,Neighbours!AT59=3),1,0),
IF(Neighbours!AT59=3,1,0))</f>
        <v>0</v>
      </c>
      <c r="AU59" s="2">
        <f>IF('Current State'!AU59=1,
IF(OR(Neighbours!AU59=2,Neighbours!AU59=3),1,0),
IF(Neighbours!AU59=3,1,0))</f>
        <v>0</v>
      </c>
      <c r="AV59" s="2">
        <f>IF('Current State'!AV59=1,
IF(OR(Neighbours!AV59=2,Neighbours!AV59=3),1,0),
IF(Neighbours!AV59=3,1,0))</f>
        <v>0</v>
      </c>
      <c r="AW59" s="2">
        <f>IF('Current State'!AW59=1,
IF(OR(Neighbours!AW59=2,Neighbours!AW59=3),1,0),
IF(Neighbours!AW59=3,1,0))</f>
        <v>0</v>
      </c>
      <c r="AX59" s="2">
        <f>IF('Current State'!AX59=1,
IF(OR(Neighbours!AX59=2,Neighbours!AX59=3),1,0),
IF(Neighbours!AX59=3,1,0))</f>
        <v>0</v>
      </c>
      <c r="AY59" s="2">
        <f>IF('Current State'!AY59=1,
IF(OR(Neighbours!AY59=2,Neighbours!AY59=3),1,0),
IF(Neighbours!AY59=3,1,0))</f>
        <v>0</v>
      </c>
      <c r="AZ59" s="2">
        <f>IF('Current State'!AZ59=1,
IF(OR(Neighbours!AZ59=2,Neighbours!AZ59=3),1,0),
IF(Neighbours!AZ59=3,1,0))</f>
        <v>0</v>
      </c>
      <c r="BA59" s="2">
        <f>IF('Current State'!BA59=1,
IF(OR(Neighbours!BA59=2,Neighbours!BA59=3),1,0),
IF(Neighbours!BA59=3,1,0))</f>
        <v>0</v>
      </c>
      <c r="BB59" s="2">
        <f>IF('Current State'!BB59=1,
IF(OR(Neighbours!BB59=2,Neighbours!BB59=3),1,0),
IF(Neighbours!BB59=3,1,0))</f>
        <v>0</v>
      </c>
      <c r="BC59" s="2">
        <f>IF('Current State'!BC59=1,
IF(OR(Neighbours!BC59=2,Neighbours!BC59=3),1,0),
IF(Neighbours!BC59=3,1,0))</f>
        <v>0</v>
      </c>
      <c r="BD59" s="2">
        <f>IF('Current State'!BD59=1,
IF(OR(Neighbours!BD59=2,Neighbours!BD59=3),1,0),
IF(Neighbours!BD59=3,1,0))</f>
        <v>0</v>
      </c>
      <c r="BE59" s="2">
        <f>IF('Current State'!BE59=1,
IF(OR(Neighbours!BE59=2,Neighbours!BE59=3),1,0),
IF(Neighbours!BE59=3,1,0))</f>
        <v>0</v>
      </c>
      <c r="BF59" s="2">
        <f>IF('Current State'!BF59=1,
IF(OR(Neighbours!BF59=2,Neighbours!BF59=3),1,0),
IF(Neighbours!BF59=3,1,0))</f>
        <v>0</v>
      </c>
      <c r="BG59" s="2">
        <f>IF('Current State'!BG59=1,
IF(OR(Neighbours!BG59=2,Neighbours!BG59=3),1,0),
IF(Neighbours!BG59=3,1,0))</f>
        <v>0</v>
      </c>
      <c r="BH59" s="2">
        <f>IF('Current State'!BH59=1,
IF(OR(Neighbours!BH59=2,Neighbours!BH59=3),1,0),
IF(Neighbours!BH59=3,1,0))</f>
        <v>0</v>
      </c>
      <c r="BI59" s="2">
        <f>IF('Current State'!BI59=1,
IF(OR(Neighbours!BI59=2,Neighbours!BI59=3),1,0),
IF(Neighbours!BI59=3,1,0))</f>
        <v>0</v>
      </c>
    </row>
    <row r="60" spans="2:61" ht="6" customHeight="1" x14ac:dyDescent="0.25">
      <c r="B60" s="2">
        <f>IF('Current State'!B60=1,
IF(OR(Neighbours!B60=2,Neighbours!B60=3),1,0),
IF(Neighbours!B60=3,1,0))</f>
        <v>0</v>
      </c>
      <c r="C60" s="2">
        <f>IF('Current State'!C60=1,
IF(OR(Neighbours!C60=2,Neighbours!C60=3),1,0),
IF(Neighbours!C60=3,1,0))</f>
        <v>0</v>
      </c>
      <c r="D60" s="2">
        <f>IF('Current State'!D60=1,
IF(OR(Neighbours!D60=2,Neighbours!D60=3),1,0),
IF(Neighbours!D60=3,1,0))</f>
        <v>0</v>
      </c>
      <c r="E60" s="2">
        <f>IF('Current State'!E60=1,
IF(OR(Neighbours!E60=2,Neighbours!E60=3),1,0),
IF(Neighbours!E60=3,1,0))</f>
        <v>0</v>
      </c>
      <c r="F60" s="2">
        <f>IF('Current State'!F60=1,
IF(OR(Neighbours!F60=2,Neighbours!F60=3),1,0),
IF(Neighbours!F60=3,1,0))</f>
        <v>0</v>
      </c>
      <c r="G60" s="2">
        <f>IF('Current State'!G60=1,
IF(OR(Neighbours!G60=2,Neighbours!G60=3),1,0),
IF(Neighbours!G60=3,1,0))</f>
        <v>0</v>
      </c>
      <c r="H60" s="2">
        <f>IF('Current State'!H60=1,
IF(OR(Neighbours!H60=2,Neighbours!H60=3),1,0),
IF(Neighbours!H60=3,1,0))</f>
        <v>0</v>
      </c>
      <c r="I60" s="2">
        <f>IF('Current State'!I60=1,
IF(OR(Neighbours!I60=2,Neighbours!I60=3),1,0),
IF(Neighbours!I60=3,1,0))</f>
        <v>0</v>
      </c>
      <c r="J60" s="2">
        <f>IF('Current State'!J60=1,
IF(OR(Neighbours!J60=2,Neighbours!J60=3),1,0),
IF(Neighbours!J60=3,1,0))</f>
        <v>0</v>
      </c>
      <c r="K60" s="2">
        <f>IF('Current State'!K60=1,
IF(OR(Neighbours!K60=2,Neighbours!K60=3),1,0),
IF(Neighbours!K60=3,1,0))</f>
        <v>0</v>
      </c>
      <c r="L60" s="2">
        <f>IF('Current State'!L60=1,
IF(OR(Neighbours!L60=2,Neighbours!L60=3),1,0),
IF(Neighbours!L60=3,1,0))</f>
        <v>0</v>
      </c>
      <c r="M60" s="2">
        <f>IF('Current State'!M60=1,
IF(OR(Neighbours!M60=2,Neighbours!M60=3),1,0),
IF(Neighbours!M60=3,1,0))</f>
        <v>0</v>
      </c>
      <c r="N60" s="2">
        <f>IF('Current State'!N60=1,
IF(OR(Neighbours!N60=2,Neighbours!N60=3),1,0),
IF(Neighbours!N60=3,1,0))</f>
        <v>0</v>
      </c>
      <c r="O60" s="2">
        <f>IF('Current State'!O60=1,
IF(OR(Neighbours!O60=2,Neighbours!O60=3),1,0),
IF(Neighbours!O60=3,1,0))</f>
        <v>0</v>
      </c>
      <c r="P60" s="2">
        <f>IF('Current State'!P60=1,
IF(OR(Neighbours!P60=2,Neighbours!P60=3),1,0),
IF(Neighbours!P60=3,1,0))</f>
        <v>0</v>
      </c>
      <c r="Q60" s="2">
        <f>IF('Current State'!Q60=1,
IF(OR(Neighbours!Q60=2,Neighbours!Q60=3),1,0),
IF(Neighbours!Q60=3,1,0))</f>
        <v>0</v>
      </c>
      <c r="R60" s="2">
        <f>IF('Current State'!R60=1,
IF(OR(Neighbours!R60=2,Neighbours!R60=3),1,0),
IF(Neighbours!R60=3,1,0))</f>
        <v>0</v>
      </c>
      <c r="S60" s="2">
        <f>IF('Current State'!S60=1,
IF(OR(Neighbours!S60=2,Neighbours!S60=3),1,0),
IF(Neighbours!S60=3,1,0))</f>
        <v>0</v>
      </c>
      <c r="T60" s="2">
        <f>IF('Current State'!T60=1,
IF(OR(Neighbours!T60=2,Neighbours!T60=3),1,0),
IF(Neighbours!T60=3,1,0))</f>
        <v>0</v>
      </c>
      <c r="U60" s="2">
        <f>IF('Current State'!U60=1,
IF(OR(Neighbours!U60=2,Neighbours!U60=3),1,0),
IF(Neighbours!U60=3,1,0))</f>
        <v>0</v>
      </c>
      <c r="V60" s="2">
        <f>IF('Current State'!V60=1,
IF(OR(Neighbours!V60=2,Neighbours!V60=3),1,0),
IF(Neighbours!V60=3,1,0))</f>
        <v>0</v>
      </c>
      <c r="W60" s="2">
        <f>IF('Current State'!W60=1,
IF(OR(Neighbours!W60=2,Neighbours!W60=3),1,0),
IF(Neighbours!W60=3,1,0))</f>
        <v>0</v>
      </c>
      <c r="X60" s="2">
        <f>IF('Current State'!X60=1,
IF(OR(Neighbours!X60=2,Neighbours!X60=3),1,0),
IF(Neighbours!X60=3,1,0))</f>
        <v>0</v>
      </c>
      <c r="Y60" s="2">
        <f>IF('Current State'!Y60=1,
IF(OR(Neighbours!Y60=2,Neighbours!Y60=3),1,0),
IF(Neighbours!Y60=3,1,0))</f>
        <v>0</v>
      </c>
      <c r="Z60" s="2">
        <f>IF('Current State'!Z60=1,
IF(OR(Neighbours!Z60=2,Neighbours!Z60=3),1,0),
IF(Neighbours!Z60=3,1,0))</f>
        <v>0</v>
      </c>
      <c r="AA60" s="2">
        <f>IF('Current State'!AA60=1,
IF(OR(Neighbours!AA60=2,Neighbours!AA60=3),1,0),
IF(Neighbours!AA60=3,1,0))</f>
        <v>0</v>
      </c>
      <c r="AB60" s="2">
        <f>IF('Current State'!AB60=1,
IF(OR(Neighbours!AB60=2,Neighbours!AB60=3),1,0),
IF(Neighbours!AB60=3,1,0))</f>
        <v>0</v>
      </c>
      <c r="AC60" s="2">
        <f>IF('Current State'!AC60=1,
IF(OR(Neighbours!AC60=2,Neighbours!AC60=3),1,0),
IF(Neighbours!AC60=3,1,0))</f>
        <v>0</v>
      </c>
      <c r="AD60" s="2">
        <f>IF('Current State'!AD60=1,
IF(OR(Neighbours!AD60=2,Neighbours!AD60=3),1,0),
IF(Neighbours!AD60=3,1,0))</f>
        <v>0</v>
      </c>
      <c r="AE60" s="2">
        <f>IF('Current State'!AE60=1,
IF(OR(Neighbours!AE60=2,Neighbours!AE60=3),1,0),
IF(Neighbours!AE60=3,1,0))</f>
        <v>0</v>
      </c>
      <c r="AF60" s="2">
        <f>IF('Current State'!AF60=1,
IF(OR(Neighbours!AF60=2,Neighbours!AF60=3),1,0),
IF(Neighbours!AF60=3,1,0))</f>
        <v>0</v>
      </c>
      <c r="AG60" s="2">
        <f>IF('Current State'!AG60=1,
IF(OR(Neighbours!AG60=2,Neighbours!AG60=3),1,0),
IF(Neighbours!AG60=3,1,0))</f>
        <v>0</v>
      </c>
      <c r="AH60" s="2">
        <f>IF('Current State'!AH60=1,
IF(OR(Neighbours!AH60=2,Neighbours!AH60=3),1,0),
IF(Neighbours!AH60=3,1,0))</f>
        <v>0</v>
      </c>
      <c r="AI60" s="2">
        <f>IF('Current State'!AI60=1,
IF(OR(Neighbours!AI60=2,Neighbours!AI60=3),1,0),
IF(Neighbours!AI60=3,1,0))</f>
        <v>0</v>
      </c>
      <c r="AJ60" s="2">
        <f>IF('Current State'!AJ60=1,
IF(OR(Neighbours!AJ60=2,Neighbours!AJ60=3),1,0),
IF(Neighbours!AJ60=3,1,0))</f>
        <v>0</v>
      </c>
      <c r="AK60" s="2">
        <f>IF('Current State'!AK60=1,
IF(OR(Neighbours!AK60=2,Neighbours!AK60=3),1,0),
IF(Neighbours!AK60=3,1,0))</f>
        <v>0</v>
      </c>
      <c r="AL60" s="2">
        <f>IF('Current State'!AL60=1,
IF(OR(Neighbours!AL60=2,Neighbours!AL60=3),1,0),
IF(Neighbours!AL60=3,1,0))</f>
        <v>0</v>
      </c>
      <c r="AM60" s="2">
        <f>IF('Current State'!AM60=1,
IF(OR(Neighbours!AM60=2,Neighbours!AM60=3),1,0),
IF(Neighbours!AM60=3,1,0))</f>
        <v>0</v>
      </c>
      <c r="AN60" s="2">
        <f>IF('Current State'!AN60=1,
IF(OR(Neighbours!AN60=2,Neighbours!AN60=3),1,0),
IF(Neighbours!AN60=3,1,0))</f>
        <v>0</v>
      </c>
      <c r="AO60" s="2">
        <f>IF('Current State'!AO60=1,
IF(OR(Neighbours!AO60=2,Neighbours!AO60=3),1,0),
IF(Neighbours!AO60=3,1,0))</f>
        <v>0</v>
      </c>
      <c r="AP60" s="2">
        <f>IF('Current State'!AP60=1,
IF(OR(Neighbours!AP60=2,Neighbours!AP60=3),1,0),
IF(Neighbours!AP60=3,1,0))</f>
        <v>0</v>
      </c>
      <c r="AQ60" s="2">
        <f>IF('Current State'!AQ60=1,
IF(OR(Neighbours!AQ60=2,Neighbours!AQ60=3),1,0),
IF(Neighbours!AQ60=3,1,0))</f>
        <v>0</v>
      </c>
      <c r="AR60" s="2">
        <f>IF('Current State'!AR60=1,
IF(OR(Neighbours!AR60=2,Neighbours!AR60=3),1,0),
IF(Neighbours!AR60=3,1,0))</f>
        <v>0</v>
      </c>
      <c r="AS60" s="2">
        <f>IF('Current State'!AS60=1,
IF(OR(Neighbours!AS60=2,Neighbours!AS60=3),1,0),
IF(Neighbours!AS60=3,1,0))</f>
        <v>0</v>
      </c>
      <c r="AT60" s="2">
        <f>IF('Current State'!AT60=1,
IF(OR(Neighbours!AT60=2,Neighbours!AT60=3),1,0),
IF(Neighbours!AT60=3,1,0))</f>
        <v>0</v>
      </c>
      <c r="AU60" s="2">
        <f>IF('Current State'!AU60=1,
IF(OR(Neighbours!AU60=2,Neighbours!AU60=3),1,0),
IF(Neighbours!AU60=3,1,0))</f>
        <v>0</v>
      </c>
      <c r="AV60" s="2">
        <f>IF('Current State'!AV60=1,
IF(OR(Neighbours!AV60=2,Neighbours!AV60=3),1,0),
IF(Neighbours!AV60=3,1,0))</f>
        <v>0</v>
      </c>
      <c r="AW60" s="2">
        <f>IF('Current State'!AW60=1,
IF(OR(Neighbours!AW60=2,Neighbours!AW60=3),1,0),
IF(Neighbours!AW60=3,1,0))</f>
        <v>0</v>
      </c>
      <c r="AX60" s="2">
        <f>IF('Current State'!AX60=1,
IF(OR(Neighbours!AX60=2,Neighbours!AX60=3),1,0),
IF(Neighbours!AX60=3,1,0))</f>
        <v>0</v>
      </c>
      <c r="AY60" s="2">
        <f>IF('Current State'!AY60=1,
IF(OR(Neighbours!AY60=2,Neighbours!AY60=3),1,0),
IF(Neighbours!AY60=3,1,0))</f>
        <v>0</v>
      </c>
      <c r="AZ60" s="2">
        <f>IF('Current State'!AZ60=1,
IF(OR(Neighbours!AZ60=2,Neighbours!AZ60=3),1,0),
IF(Neighbours!AZ60=3,1,0))</f>
        <v>0</v>
      </c>
      <c r="BA60" s="2">
        <f>IF('Current State'!BA60=1,
IF(OR(Neighbours!BA60=2,Neighbours!BA60=3),1,0),
IF(Neighbours!BA60=3,1,0))</f>
        <v>0</v>
      </c>
      <c r="BB60" s="2">
        <f>IF('Current State'!BB60=1,
IF(OR(Neighbours!BB60=2,Neighbours!BB60=3),1,0),
IF(Neighbours!BB60=3,1,0))</f>
        <v>0</v>
      </c>
      <c r="BC60" s="2">
        <f>IF('Current State'!BC60=1,
IF(OR(Neighbours!BC60=2,Neighbours!BC60=3),1,0),
IF(Neighbours!BC60=3,1,0))</f>
        <v>0</v>
      </c>
      <c r="BD60" s="2">
        <f>IF('Current State'!BD60=1,
IF(OR(Neighbours!BD60=2,Neighbours!BD60=3),1,0),
IF(Neighbours!BD60=3,1,0))</f>
        <v>0</v>
      </c>
      <c r="BE60" s="2">
        <f>IF('Current State'!BE60=1,
IF(OR(Neighbours!BE60=2,Neighbours!BE60=3),1,0),
IF(Neighbours!BE60=3,1,0))</f>
        <v>0</v>
      </c>
      <c r="BF60" s="2">
        <f>IF('Current State'!BF60=1,
IF(OR(Neighbours!BF60=2,Neighbours!BF60=3),1,0),
IF(Neighbours!BF60=3,1,0))</f>
        <v>0</v>
      </c>
      <c r="BG60" s="2">
        <f>IF('Current State'!BG60=1,
IF(OR(Neighbours!BG60=2,Neighbours!BG60=3),1,0),
IF(Neighbours!BG60=3,1,0))</f>
        <v>0</v>
      </c>
      <c r="BH60" s="2">
        <f>IF('Current State'!BH60=1,
IF(OR(Neighbours!BH60=2,Neighbours!BH60=3),1,0),
IF(Neighbours!BH60=3,1,0))</f>
        <v>0</v>
      </c>
      <c r="BI60" s="2">
        <f>IF('Current State'!BI60=1,
IF(OR(Neighbours!BI60=2,Neighbours!BI60=3),1,0),
IF(Neighbours!BI60=3,1,0))</f>
        <v>0</v>
      </c>
    </row>
    <row r="61" spans="2:61" ht="6" customHeight="1" x14ac:dyDescent="0.25">
      <c r="B61" s="2">
        <f>IF('Current State'!B61=1,
IF(OR(Neighbours!B61=2,Neighbours!B61=3),1,0),
IF(Neighbours!B61=3,1,0))</f>
        <v>0</v>
      </c>
      <c r="C61" s="2">
        <f>IF('Current State'!C61=1,
IF(OR(Neighbours!C61=2,Neighbours!C61=3),1,0),
IF(Neighbours!C61=3,1,0))</f>
        <v>0</v>
      </c>
      <c r="D61" s="2">
        <f>IF('Current State'!D61=1,
IF(OR(Neighbours!D61=2,Neighbours!D61=3),1,0),
IF(Neighbours!D61=3,1,0))</f>
        <v>0</v>
      </c>
      <c r="E61" s="2">
        <f>IF('Current State'!E61=1,
IF(OR(Neighbours!E61=2,Neighbours!E61=3),1,0),
IF(Neighbours!E61=3,1,0))</f>
        <v>0</v>
      </c>
      <c r="F61" s="2">
        <f>IF('Current State'!F61=1,
IF(OR(Neighbours!F61=2,Neighbours!F61=3),1,0),
IF(Neighbours!F61=3,1,0))</f>
        <v>0</v>
      </c>
      <c r="G61" s="2">
        <f>IF('Current State'!G61=1,
IF(OR(Neighbours!G61=2,Neighbours!G61=3),1,0),
IF(Neighbours!G61=3,1,0))</f>
        <v>0</v>
      </c>
      <c r="H61" s="2">
        <f>IF('Current State'!H61=1,
IF(OR(Neighbours!H61=2,Neighbours!H61=3),1,0),
IF(Neighbours!H61=3,1,0))</f>
        <v>0</v>
      </c>
      <c r="I61" s="2">
        <f>IF('Current State'!I61=1,
IF(OR(Neighbours!I61=2,Neighbours!I61=3),1,0),
IF(Neighbours!I61=3,1,0))</f>
        <v>0</v>
      </c>
      <c r="J61" s="2">
        <f>IF('Current State'!J61=1,
IF(OR(Neighbours!J61=2,Neighbours!J61=3),1,0),
IF(Neighbours!J61=3,1,0))</f>
        <v>0</v>
      </c>
      <c r="K61" s="2">
        <f>IF('Current State'!K61=1,
IF(OR(Neighbours!K61=2,Neighbours!K61=3),1,0),
IF(Neighbours!K61=3,1,0))</f>
        <v>0</v>
      </c>
      <c r="L61" s="2">
        <f>IF('Current State'!L61=1,
IF(OR(Neighbours!L61=2,Neighbours!L61=3),1,0),
IF(Neighbours!L61=3,1,0))</f>
        <v>0</v>
      </c>
      <c r="M61" s="2">
        <f>IF('Current State'!M61=1,
IF(OR(Neighbours!M61=2,Neighbours!M61=3),1,0),
IF(Neighbours!M61=3,1,0))</f>
        <v>0</v>
      </c>
      <c r="N61" s="2">
        <f>IF('Current State'!N61=1,
IF(OR(Neighbours!N61=2,Neighbours!N61=3),1,0),
IF(Neighbours!N61=3,1,0))</f>
        <v>0</v>
      </c>
      <c r="O61" s="2">
        <f>IF('Current State'!O61=1,
IF(OR(Neighbours!O61=2,Neighbours!O61=3),1,0),
IF(Neighbours!O61=3,1,0))</f>
        <v>0</v>
      </c>
      <c r="P61" s="2">
        <f>IF('Current State'!P61=1,
IF(OR(Neighbours!P61=2,Neighbours!P61=3),1,0),
IF(Neighbours!P61=3,1,0))</f>
        <v>0</v>
      </c>
      <c r="Q61" s="2">
        <f>IF('Current State'!Q61=1,
IF(OR(Neighbours!Q61=2,Neighbours!Q61=3),1,0),
IF(Neighbours!Q61=3,1,0))</f>
        <v>0</v>
      </c>
      <c r="R61" s="2">
        <f>IF('Current State'!R61=1,
IF(OR(Neighbours!R61=2,Neighbours!R61=3),1,0),
IF(Neighbours!R61=3,1,0))</f>
        <v>0</v>
      </c>
      <c r="S61" s="2">
        <f>IF('Current State'!S61=1,
IF(OR(Neighbours!S61=2,Neighbours!S61=3),1,0),
IF(Neighbours!S61=3,1,0))</f>
        <v>0</v>
      </c>
      <c r="T61" s="2">
        <f>IF('Current State'!T61=1,
IF(OR(Neighbours!T61=2,Neighbours!T61=3),1,0),
IF(Neighbours!T61=3,1,0))</f>
        <v>0</v>
      </c>
      <c r="U61" s="2">
        <f>IF('Current State'!U61=1,
IF(OR(Neighbours!U61=2,Neighbours!U61=3),1,0),
IF(Neighbours!U61=3,1,0))</f>
        <v>0</v>
      </c>
      <c r="V61" s="2">
        <f>IF('Current State'!V61=1,
IF(OR(Neighbours!V61=2,Neighbours!V61=3),1,0),
IF(Neighbours!V61=3,1,0))</f>
        <v>0</v>
      </c>
      <c r="W61" s="2">
        <f>IF('Current State'!W61=1,
IF(OR(Neighbours!W61=2,Neighbours!W61=3),1,0),
IF(Neighbours!W61=3,1,0))</f>
        <v>0</v>
      </c>
      <c r="X61" s="2">
        <f>IF('Current State'!X61=1,
IF(OR(Neighbours!X61=2,Neighbours!X61=3),1,0),
IF(Neighbours!X61=3,1,0))</f>
        <v>0</v>
      </c>
      <c r="Y61" s="2">
        <f>IF('Current State'!Y61=1,
IF(OR(Neighbours!Y61=2,Neighbours!Y61=3),1,0),
IF(Neighbours!Y61=3,1,0))</f>
        <v>0</v>
      </c>
      <c r="Z61" s="2">
        <f>IF('Current State'!Z61=1,
IF(OR(Neighbours!Z61=2,Neighbours!Z61=3),1,0),
IF(Neighbours!Z61=3,1,0))</f>
        <v>0</v>
      </c>
      <c r="AA61" s="2">
        <f>IF('Current State'!AA61=1,
IF(OR(Neighbours!AA61=2,Neighbours!AA61=3),1,0),
IF(Neighbours!AA61=3,1,0))</f>
        <v>0</v>
      </c>
      <c r="AB61" s="2">
        <f>IF('Current State'!AB61=1,
IF(OR(Neighbours!AB61=2,Neighbours!AB61=3),1,0),
IF(Neighbours!AB61=3,1,0))</f>
        <v>0</v>
      </c>
      <c r="AC61" s="2">
        <f>IF('Current State'!AC61=1,
IF(OR(Neighbours!AC61=2,Neighbours!AC61=3),1,0),
IF(Neighbours!AC61=3,1,0))</f>
        <v>0</v>
      </c>
      <c r="AD61" s="2">
        <f>IF('Current State'!AD61=1,
IF(OR(Neighbours!AD61=2,Neighbours!AD61=3),1,0),
IF(Neighbours!AD61=3,1,0))</f>
        <v>0</v>
      </c>
      <c r="AE61" s="2">
        <f>IF('Current State'!AE61=1,
IF(OR(Neighbours!AE61=2,Neighbours!AE61=3),1,0),
IF(Neighbours!AE61=3,1,0))</f>
        <v>0</v>
      </c>
      <c r="AF61" s="2">
        <f>IF('Current State'!AF61=1,
IF(OR(Neighbours!AF61=2,Neighbours!AF61=3),1,0),
IF(Neighbours!AF61=3,1,0))</f>
        <v>0</v>
      </c>
      <c r="AG61" s="2">
        <f>IF('Current State'!AG61=1,
IF(OR(Neighbours!AG61=2,Neighbours!AG61=3),1,0),
IF(Neighbours!AG61=3,1,0))</f>
        <v>0</v>
      </c>
      <c r="AH61" s="2">
        <f>IF('Current State'!AH61=1,
IF(OR(Neighbours!AH61=2,Neighbours!AH61=3),1,0),
IF(Neighbours!AH61=3,1,0))</f>
        <v>0</v>
      </c>
      <c r="AI61" s="2">
        <f>IF('Current State'!AI61=1,
IF(OR(Neighbours!AI61=2,Neighbours!AI61=3),1,0),
IF(Neighbours!AI61=3,1,0))</f>
        <v>0</v>
      </c>
      <c r="AJ61" s="2">
        <f>IF('Current State'!AJ61=1,
IF(OR(Neighbours!AJ61=2,Neighbours!AJ61=3),1,0),
IF(Neighbours!AJ61=3,1,0))</f>
        <v>0</v>
      </c>
      <c r="AK61" s="2">
        <f>IF('Current State'!AK61=1,
IF(OR(Neighbours!AK61=2,Neighbours!AK61=3),1,0),
IF(Neighbours!AK61=3,1,0))</f>
        <v>0</v>
      </c>
      <c r="AL61" s="2">
        <f>IF('Current State'!AL61=1,
IF(OR(Neighbours!AL61=2,Neighbours!AL61=3),1,0),
IF(Neighbours!AL61=3,1,0))</f>
        <v>0</v>
      </c>
      <c r="AM61" s="2">
        <f>IF('Current State'!AM61=1,
IF(OR(Neighbours!AM61=2,Neighbours!AM61=3),1,0),
IF(Neighbours!AM61=3,1,0))</f>
        <v>0</v>
      </c>
      <c r="AN61" s="2">
        <f>IF('Current State'!AN61=1,
IF(OR(Neighbours!AN61=2,Neighbours!AN61=3),1,0),
IF(Neighbours!AN61=3,1,0))</f>
        <v>0</v>
      </c>
      <c r="AO61" s="2">
        <f>IF('Current State'!AO61=1,
IF(OR(Neighbours!AO61=2,Neighbours!AO61=3),1,0),
IF(Neighbours!AO61=3,1,0))</f>
        <v>0</v>
      </c>
      <c r="AP61" s="2">
        <f>IF('Current State'!AP61=1,
IF(OR(Neighbours!AP61=2,Neighbours!AP61=3),1,0),
IF(Neighbours!AP61=3,1,0))</f>
        <v>0</v>
      </c>
      <c r="AQ61" s="2">
        <f>IF('Current State'!AQ61=1,
IF(OR(Neighbours!AQ61=2,Neighbours!AQ61=3),1,0),
IF(Neighbours!AQ61=3,1,0))</f>
        <v>0</v>
      </c>
      <c r="AR61" s="2">
        <f>IF('Current State'!AR61=1,
IF(OR(Neighbours!AR61=2,Neighbours!AR61=3),1,0),
IF(Neighbours!AR61=3,1,0))</f>
        <v>0</v>
      </c>
      <c r="AS61" s="2">
        <f>IF('Current State'!AS61=1,
IF(OR(Neighbours!AS61=2,Neighbours!AS61=3),1,0),
IF(Neighbours!AS61=3,1,0))</f>
        <v>0</v>
      </c>
      <c r="AT61" s="2">
        <f>IF('Current State'!AT61=1,
IF(OR(Neighbours!AT61=2,Neighbours!AT61=3),1,0),
IF(Neighbours!AT61=3,1,0))</f>
        <v>0</v>
      </c>
      <c r="AU61" s="2">
        <f>IF('Current State'!AU61=1,
IF(OR(Neighbours!AU61=2,Neighbours!AU61=3),1,0),
IF(Neighbours!AU61=3,1,0))</f>
        <v>0</v>
      </c>
      <c r="AV61" s="2">
        <f>IF('Current State'!AV61=1,
IF(OR(Neighbours!AV61=2,Neighbours!AV61=3),1,0),
IF(Neighbours!AV61=3,1,0))</f>
        <v>0</v>
      </c>
      <c r="AW61" s="2">
        <f>IF('Current State'!AW61=1,
IF(OR(Neighbours!AW61=2,Neighbours!AW61=3),1,0),
IF(Neighbours!AW61=3,1,0))</f>
        <v>0</v>
      </c>
      <c r="AX61" s="2">
        <f>IF('Current State'!AX61=1,
IF(OR(Neighbours!AX61=2,Neighbours!AX61=3),1,0),
IF(Neighbours!AX61=3,1,0))</f>
        <v>0</v>
      </c>
      <c r="AY61" s="2">
        <f>IF('Current State'!AY61=1,
IF(OR(Neighbours!AY61=2,Neighbours!AY61=3),1,0),
IF(Neighbours!AY61=3,1,0))</f>
        <v>0</v>
      </c>
      <c r="AZ61" s="2">
        <f>IF('Current State'!AZ61=1,
IF(OR(Neighbours!AZ61=2,Neighbours!AZ61=3),1,0),
IF(Neighbours!AZ61=3,1,0))</f>
        <v>0</v>
      </c>
      <c r="BA61" s="2">
        <f>IF('Current State'!BA61=1,
IF(OR(Neighbours!BA61=2,Neighbours!BA61=3),1,0),
IF(Neighbours!BA61=3,1,0))</f>
        <v>0</v>
      </c>
      <c r="BB61" s="2">
        <f>IF('Current State'!BB61=1,
IF(OR(Neighbours!BB61=2,Neighbours!BB61=3),1,0),
IF(Neighbours!BB61=3,1,0))</f>
        <v>0</v>
      </c>
      <c r="BC61" s="2">
        <f>IF('Current State'!BC61=1,
IF(OR(Neighbours!BC61=2,Neighbours!BC61=3),1,0),
IF(Neighbours!BC61=3,1,0))</f>
        <v>0</v>
      </c>
      <c r="BD61" s="2">
        <f>IF('Current State'!BD61=1,
IF(OR(Neighbours!BD61=2,Neighbours!BD61=3),1,0),
IF(Neighbours!BD61=3,1,0))</f>
        <v>0</v>
      </c>
      <c r="BE61" s="2">
        <f>IF('Current State'!BE61=1,
IF(OR(Neighbours!BE61=2,Neighbours!BE61=3),1,0),
IF(Neighbours!BE61=3,1,0))</f>
        <v>0</v>
      </c>
      <c r="BF61" s="2">
        <f>IF('Current State'!BF61=1,
IF(OR(Neighbours!BF61=2,Neighbours!BF61=3),1,0),
IF(Neighbours!BF61=3,1,0))</f>
        <v>0</v>
      </c>
      <c r="BG61" s="2">
        <f>IF('Current State'!BG61=1,
IF(OR(Neighbours!BG61=2,Neighbours!BG61=3),1,0),
IF(Neighbours!BG61=3,1,0))</f>
        <v>0</v>
      </c>
      <c r="BH61" s="2">
        <f>IF('Current State'!BH61=1,
IF(OR(Neighbours!BH61=2,Neighbours!BH61=3),1,0),
IF(Neighbours!BH61=3,1,0))</f>
        <v>0</v>
      </c>
      <c r="BI61" s="2">
        <f>IF('Current State'!BI61=1,
IF(OR(Neighbours!BI61=2,Neighbours!BI61=3),1,0),
IF(Neighbours!BI61=3,1,0))</f>
        <v>0</v>
      </c>
    </row>
    <row r="62" spans="2:61" ht="6" customHeight="1" x14ac:dyDescent="0.25">
      <c r="B62" s="2">
        <f>IF('Current State'!B62=1,
IF(OR(Neighbours!B62=2,Neighbours!B62=3),1,0),
IF(Neighbours!B62=3,1,0))</f>
        <v>0</v>
      </c>
      <c r="C62" s="2">
        <f>IF('Current State'!C62=1,
IF(OR(Neighbours!C62=2,Neighbours!C62=3),1,0),
IF(Neighbours!C62=3,1,0))</f>
        <v>0</v>
      </c>
      <c r="D62" s="2">
        <f>IF('Current State'!D62=1,
IF(OR(Neighbours!D62=2,Neighbours!D62=3),1,0),
IF(Neighbours!D62=3,1,0))</f>
        <v>0</v>
      </c>
      <c r="E62" s="2">
        <f>IF('Current State'!E62=1,
IF(OR(Neighbours!E62=2,Neighbours!E62=3),1,0),
IF(Neighbours!E62=3,1,0))</f>
        <v>0</v>
      </c>
      <c r="F62" s="2">
        <f>IF('Current State'!F62=1,
IF(OR(Neighbours!F62=2,Neighbours!F62=3),1,0),
IF(Neighbours!F62=3,1,0))</f>
        <v>0</v>
      </c>
      <c r="G62" s="2">
        <f>IF('Current State'!G62=1,
IF(OR(Neighbours!G62=2,Neighbours!G62=3),1,0),
IF(Neighbours!G62=3,1,0))</f>
        <v>0</v>
      </c>
      <c r="H62" s="2">
        <f>IF('Current State'!H62=1,
IF(OR(Neighbours!H62=2,Neighbours!H62=3),1,0),
IF(Neighbours!H62=3,1,0))</f>
        <v>0</v>
      </c>
      <c r="I62" s="2">
        <f>IF('Current State'!I62=1,
IF(OR(Neighbours!I62=2,Neighbours!I62=3),1,0),
IF(Neighbours!I62=3,1,0))</f>
        <v>0</v>
      </c>
      <c r="J62" s="2">
        <f>IF('Current State'!J62=1,
IF(OR(Neighbours!J62=2,Neighbours!J62=3),1,0),
IF(Neighbours!J62=3,1,0))</f>
        <v>0</v>
      </c>
      <c r="K62" s="2">
        <f>IF('Current State'!K62=1,
IF(OR(Neighbours!K62=2,Neighbours!K62=3),1,0),
IF(Neighbours!K62=3,1,0))</f>
        <v>0</v>
      </c>
      <c r="L62" s="2">
        <f>IF('Current State'!L62=1,
IF(OR(Neighbours!L62=2,Neighbours!L62=3),1,0),
IF(Neighbours!L62=3,1,0))</f>
        <v>0</v>
      </c>
      <c r="M62" s="2">
        <f>IF('Current State'!M62=1,
IF(OR(Neighbours!M62=2,Neighbours!M62=3),1,0),
IF(Neighbours!M62=3,1,0))</f>
        <v>0</v>
      </c>
      <c r="N62" s="2">
        <f>IF('Current State'!N62=1,
IF(OR(Neighbours!N62=2,Neighbours!N62=3),1,0),
IF(Neighbours!N62=3,1,0))</f>
        <v>0</v>
      </c>
      <c r="O62" s="2">
        <f>IF('Current State'!O62=1,
IF(OR(Neighbours!O62=2,Neighbours!O62=3),1,0),
IF(Neighbours!O62=3,1,0))</f>
        <v>0</v>
      </c>
      <c r="P62" s="2">
        <f>IF('Current State'!P62=1,
IF(OR(Neighbours!P62=2,Neighbours!P62=3),1,0),
IF(Neighbours!P62=3,1,0))</f>
        <v>0</v>
      </c>
      <c r="Q62" s="2">
        <f>IF('Current State'!Q62=1,
IF(OR(Neighbours!Q62=2,Neighbours!Q62=3),1,0),
IF(Neighbours!Q62=3,1,0))</f>
        <v>0</v>
      </c>
      <c r="R62" s="2">
        <f>IF('Current State'!R62=1,
IF(OR(Neighbours!R62=2,Neighbours!R62=3),1,0),
IF(Neighbours!R62=3,1,0))</f>
        <v>0</v>
      </c>
      <c r="S62" s="2">
        <f>IF('Current State'!S62=1,
IF(OR(Neighbours!S62=2,Neighbours!S62=3),1,0),
IF(Neighbours!S62=3,1,0))</f>
        <v>0</v>
      </c>
      <c r="T62" s="2">
        <f>IF('Current State'!T62=1,
IF(OR(Neighbours!T62=2,Neighbours!T62=3),1,0),
IF(Neighbours!T62=3,1,0))</f>
        <v>0</v>
      </c>
      <c r="U62" s="2">
        <f>IF('Current State'!U62=1,
IF(OR(Neighbours!U62=2,Neighbours!U62=3),1,0),
IF(Neighbours!U62=3,1,0))</f>
        <v>0</v>
      </c>
      <c r="V62" s="2">
        <f>IF('Current State'!V62=1,
IF(OR(Neighbours!V62=2,Neighbours!V62=3),1,0),
IF(Neighbours!V62=3,1,0))</f>
        <v>0</v>
      </c>
      <c r="W62" s="2">
        <f>IF('Current State'!W62=1,
IF(OR(Neighbours!W62=2,Neighbours!W62=3),1,0),
IF(Neighbours!W62=3,1,0))</f>
        <v>0</v>
      </c>
      <c r="X62" s="2">
        <f>IF('Current State'!X62=1,
IF(OR(Neighbours!X62=2,Neighbours!X62=3),1,0),
IF(Neighbours!X62=3,1,0))</f>
        <v>0</v>
      </c>
      <c r="Y62" s="2">
        <f>IF('Current State'!Y62=1,
IF(OR(Neighbours!Y62=2,Neighbours!Y62=3),1,0),
IF(Neighbours!Y62=3,1,0))</f>
        <v>0</v>
      </c>
      <c r="Z62" s="2">
        <f>IF('Current State'!Z62=1,
IF(OR(Neighbours!Z62=2,Neighbours!Z62=3),1,0),
IF(Neighbours!Z62=3,1,0))</f>
        <v>0</v>
      </c>
      <c r="AA62" s="2">
        <f>IF('Current State'!AA62=1,
IF(OR(Neighbours!AA62=2,Neighbours!AA62=3),1,0),
IF(Neighbours!AA62=3,1,0))</f>
        <v>0</v>
      </c>
      <c r="AB62" s="2">
        <f>IF('Current State'!AB62=1,
IF(OR(Neighbours!AB62=2,Neighbours!AB62=3),1,0),
IF(Neighbours!AB62=3,1,0))</f>
        <v>0</v>
      </c>
      <c r="AC62" s="2">
        <f>IF('Current State'!AC62=1,
IF(OR(Neighbours!AC62=2,Neighbours!AC62=3),1,0),
IF(Neighbours!AC62=3,1,0))</f>
        <v>0</v>
      </c>
      <c r="AD62" s="2">
        <f>IF('Current State'!AD62=1,
IF(OR(Neighbours!AD62=2,Neighbours!AD62=3),1,0),
IF(Neighbours!AD62=3,1,0))</f>
        <v>0</v>
      </c>
      <c r="AE62" s="2">
        <f>IF('Current State'!AE62=1,
IF(OR(Neighbours!AE62=2,Neighbours!AE62=3),1,0),
IF(Neighbours!AE62=3,1,0))</f>
        <v>0</v>
      </c>
      <c r="AF62" s="2">
        <f>IF('Current State'!AF62=1,
IF(OR(Neighbours!AF62=2,Neighbours!AF62=3),1,0),
IF(Neighbours!AF62=3,1,0))</f>
        <v>0</v>
      </c>
      <c r="AG62" s="2">
        <f>IF('Current State'!AG62=1,
IF(OR(Neighbours!AG62=2,Neighbours!AG62=3),1,0),
IF(Neighbours!AG62=3,1,0))</f>
        <v>0</v>
      </c>
      <c r="AH62" s="2">
        <f>IF('Current State'!AH62=1,
IF(OR(Neighbours!AH62=2,Neighbours!AH62=3),1,0),
IF(Neighbours!AH62=3,1,0))</f>
        <v>0</v>
      </c>
      <c r="AI62" s="2">
        <f>IF('Current State'!AI62=1,
IF(OR(Neighbours!AI62=2,Neighbours!AI62=3),1,0),
IF(Neighbours!AI62=3,1,0))</f>
        <v>0</v>
      </c>
      <c r="AJ62" s="2">
        <f>IF('Current State'!AJ62=1,
IF(OR(Neighbours!AJ62=2,Neighbours!AJ62=3),1,0),
IF(Neighbours!AJ62=3,1,0))</f>
        <v>0</v>
      </c>
      <c r="AK62" s="2">
        <f>IF('Current State'!AK62=1,
IF(OR(Neighbours!AK62=2,Neighbours!AK62=3),1,0),
IF(Neighbours!AK62=3,1,0))</f>
        <v>0</v>
      </c>
      <c r="AL62" s="2">
        <f>IF('Current State'!AL62=1,
IF(OR(Neighbours!AL62=2,Neighbours!AL62=3),1,0),
IF(Neighbours!AL62=3,1,0))</f>
        <v>0</v>
      </c>
      <c r="AM62" s="2">
        <f>IF('Current State'!AM62=1,
IF(OR(Neighbours!AM62=2,Neighbours!AM62=3),1,0),
IF(Neighbours!AM62=3,1,0))</f>
        <v>0</v>
      </c>
      <c r="AN62" s="2">
        <f>IF('Current State'!AN62=1,
IF(OR(Neighbours!AN62=2,Neighbours!AN62=3),1,0),
IF(Neighbours!AN62=3,1,0))</f>
        <v>0</v>
      </c>
      <c r="AO62" s="2">
        <f>IF('Current State'!AO62=1,
IF(OR(Neighbours!AO62=2,Neighbours!AO62=3),1,0),
IF(Neighbours!AO62=3,1,0))</f>
        <v>0</v>
      </c>
      <c r="AP62" s="2">
        <f>IF('Current State'!AP62=1,
IF(OR(Neighbours!AP62=2,Neighbours!AP62=3),1,0),
IF(Neighbours!AP62=3,1,0))</f>
        <v>0</v>
      </c>
      <c r="AQ62" s="2">
        <f>IF('Current State'!AQ62=1,
IF(OR(Neighbours!AQ62=2,Neighbours!AQ62=3),1,0),
IF(Neighbours!AQ62=3,1,0))</f>
        <v>0</v>
      </c>
      <c r="AR62" s="2">
        <f>IF('Current State'!AR62=1,
IF(OR(Neighbours!AR62=2,Neighbours!AR62=3),1,0),
IF(Neighbours!AR62=3,1,0))</f>
        <v>0</v>
      </c>
      <c r="AS62" s="2">
        <f>IF('Current State'!AS62=1,
IF(OR(Neighbours!AS62=2,Neighbours!AS62=3),1,0),
IF(Neighbours!AS62=3,1,0))</f>
        <v>0</v>
      </c>
      <c r="AT62" s="2">
        <f>IF('Current State'!AT62=1,
IF(OR(Neighbours!AT62=2,Neighbours!AT62=3),1,0),
IF(Neighbours!AT62=3,1,0))</f>
        <v>0</v>
      </c>
      <c r="AU62" s="2">
        <f>IF('Current State'!AU62=1,
IF(OR(Neighbours!AU62=2,Neighbours!AU62=3),1,0),
IF(Neighbours!AU62=3,1,0))</f>
        <v>0</v>
      </c>
      <c r="AV62" s="2">
        <f>IF('Current State'!AV62=1,
IF(OR(Neighbours!AV62=2,Neighbours!AV62=3),1,0),
IF(Neighbours!AV62=3,1,0))</f>
        <v>0</v>
      </c>
      <c r="AW62" s="2">
        <f>IF('Current State'!AW62=1,
IF(OR(Neighbours!AW62=2,Neighbours!AW62=3),1,0),
IF(Neighbours!AW62=3,1,0))</f>
        <v>0</v>
      </c>
      <c r="AX62" s="2">
        <f>IF('Current State'!AX62=1,
IF(OR(Neighbours!AX62=2,Neighbours!AX62=3),1,0),
IF(Neighbours!AX62=3,1,0))</f>
        <v>0</v>
      </c>
      <c r="AY62" s="2">
        <f>IF('Current State'!AY62=1,
IF(OR(Neighbours!AY62=2,Neighbours!AY62=3),1,0),
IF(Neighbours!AY62=3,1,0))</f>
        <v>0</v>
      </c>
      <c r="AZ62" s="2">
        <f>IF('Current State'!AZ62=1,
IF(OR(Neighbours!AZ62=2,Neighbours!AZ62=3),1,0),
IF(Neighbours!AZ62=3,1,0))</f>
        <v>0</v>
      </c>
      <c r="BA62" s="2">
        <f>IF('Current State'!BA62=1,
IF(OR(Neighbours!BA62=2,Neighbours!BA62=3),1,0),
IF(Neighbours!BA62=3,1,0))</f>
        <v>0</v>
      </c>
      <c r="BB62" s="2">
        <f>IF('Current State'!BB62=1,
IF(OR(Neighbours!BB62=2,Neighbours!BB62=3),1,0),
IF(Neighbours!BB62=3,1,0))</f>
        <v>0</v>
      </c>
      <c r="BC62" s="2">
        <f>IF('Current State'!BC62=1,
IF(OR(Neighbours!BC62=2,Neighbours!BC62=3),1,0),
IF(Neighbours!BC62=3,1,0))</f>
        <v>0</v>
      </c>
      <c r="BD62" s="2">
        <f>IF('Current State'!BD62=1,
IF(OR(Neighbours!BD62=2,Neighbours!BD62=3),1,0),
IF(Neighbours!BD62=3,1,0))</f>
        <v>0</v>
      </c>
      <c r="BE62" s="2">
        <f>IF('Current State'!BE62=1,
IF(OR(Neighbours!BE62=2,Neighbours!BE62=3),1,0),
IF(Neighbours!BE62=3,1,0))</f>
        <v>0</v>
      </c>
      <c r="BF62" s="2">
        <f>IF('Current State'!BF62=1,
IF(OR(Neighbours!BF62=2,Neighbours!BF62=3),1,0),
IF(Neighbours!BF62=3,1,0))</f>
        <v>0</v>
      </c>
      <c r="BG62" s="2">
        <f>IF('Current State'!BG62=1,
IF(OR(Neighbours!BG62=2,Neighbours!BG62=3),1,0),
IF(Neighbours!BG62=3,1,0))</f>
        <v>0</v>
      </c>
      <c r="BH62" s="2">
        <f>IF('Current State'!BH62=1,
IF(OR(Neighbours!BH62=2,Neighbours!BH62=3),1,0),
IF(Neighbours!BH62=3,1,0))</f>
        <v>0</v>
      </c>
      <c r="BI62" s="2">
        <f>IF('Current State'!BI62=1,
IF(OR(Neighbours!BI62=2,Neighbours!BI62=3),1,0),
IF(Neighbours!BI62=3,1,0))</f>
        <v>0</v>
      </c>
    </row>
    <row r="63" spans="2:61" ht="6" customHeight="1" x14ac:dyDescent="0.25">
      <c r="B63" s="2">
        <f>IF('Current State'!B63=1,
IF(OR(Neighbours!B63=2,Neighbours!B63=3),1,0),
IF(Neighbours!B63=3,1,0))</f>
        <v>0</v>
      </c>
      <c r="C63" s="2">
        <f>IF('Current State'!C63=1,
IF(OR(Neighbours!C63=2,Neighbours!C63=3),1,0),
IF(Neighbours!C63=3,1,0))</f>
        <v>0</v>
      </c>
      <c r="D63" s="2">
        <f>IF('Current State'!D63=1,
IF(OR(Neighbours!D63=2,Neighbours!D63=3),1,0),
IF(Neighbours!D63=3,1,0))</f>
        <v>0</v>
      </c>
      <c r="E63" s="2">
        <f>IF('Current State'!E63=1,
IF(OR(Neighbours!E63=2,Neighbours!E63=3),1,0),
IF(Neighbours!E63=3,1,0))</f>
        <v>0</v>
      </c>
      <c r="F63" s="2">
        <f>IF('Current State'!F63=1,
IF(OR(Neighbours!F63=2,Neighbours!F63=3),1,0),
IF(Neighbours!F63=3,1,0))</f>
        <v>0</v>
      </c>
      <c r="G63" s="2">
        <f>IF('Current State'!G63=1,
IF(OR(Neighbours!G63=2,Neighbours!G63=3),1,0),
IF(Neighbours!G63=3,1,0))</f>
        <v>0</v>
      </c>
      <c r="H63" s="2">
        <f>IF('Current State'!H63=1,
IF(OR(Neighbours!H63=2,Neighbours!H63=3),1,0),
IF(Neighbours!H63=3,1,0))</f>
        <v>0</v>
      </c>
      <c r="I63" s="2">
        <f>IF('Current State'!I63=1,
IF(OR(Neighbours!I63=2,Neighbours!I63=3),1,0),
IF(Neighbours!I63=3,1,0))</f>
        <v>0</v>
      </c>
      <c r="J63" s="2">
        <f>IF('Current State'!J63=1,
IF(OR(Neighbours!J63=2,Neighbours!J63=3),1,0),
IF(Neighbours!J63=3,1,0))</f>
        <v>0</v>
      </c>
      <c r="K63" s="2">
        <f>IF('Current State'!K63=1,
IF(OR(Neighbours!K63=2,Neighbours!K63=3),1,0),
IF(Neighbours!K63=3,1,0))</f>
        <v>0</v>
      </c>
      <c r="L63" s="2">
        <f>IF('Current State'!L63=1,
IF(OR(Neighbours!L63=2,Neighbours!L63=3),1,0),
IF(Neighbours!L63=3,1,0))</f>
        <v>0</v>
      </c>
      <c r="M63" s="2">
        <f>IF('Current State'!M63=1,
IF(OR(Neighbours!M63=2,Neighbours!M63=3),1,0),
IF(Neighbours!M63=3,1,0))</f>
        <v>0</v>
      </c>
      <c r="N63" s="2">
        <f>IF('Current State'!N63=1,
IF(OR(Neighbours!N63=2,Neighbours!N63=3),1,0),
IF(Neighbours!N63=3,1,0))</f>
        <v>0</v>
      </c>
      <c r="O63" s="2">
        <f>IF('Current State'!O63=1,
IF(OR(Neighbours!O63=2,Neighbours!O63=3),1,0),
IF(Neighbours!O63=3,1,0))</f>
        <v>0</v>
      </c>
      <c r="P63" s="2">
        <f>IF('Current State'!P63=1,
IF(OR(Neighbours!P63=2,Neighbours!P63=3),1,0),
IF(Neighbours!P63=3,1,0))</f>
        <v>0</v>
      </c>
      <c r="Q63" s="2">
        <f>IF('Current State'!Q63=1,
IF(OR(Neighbours!Q63=2,Neighbours!Q63=3),1,0),
IF(Neighbours!Q63=3,1,0))</f>
        <v>0</v>
      </c>
      <c r="R63" s="2">
        <f>IF('Current State'!R63=1,
IF(OR(Neighbours!R63=2,Neighbours!R63=3),1,0),
IF(Neighbours!R63=3,1,0))</f>
        <v>0</v>
      </c>
      <c r="S63" s="2">
        <f>IF('Current State'!S63=1,
IF(OR(Neighbours!S63=2,Neighbours!S63=3),1,0),
IF(Neighbours!S63=3,1,0))</f>
        <v>0</v>
      </c>
      <c r="T63" s="2">
        <f>IF('Current State'!T63=1,
IF(OR(Neighbours!T63=2,Neighbours!T63=3),1,0),
IF(Neighbours!T63=3,1,0))</f>
        <v>0</v>
      </c>
      <c r="U63" s="2">
        <f>IF('Current State'!U63=1,
IF(OR(Neighbours!U63=2,Neighbours!U63=3),1,0),
IF(Neighbours!U63=3,1,0))</f>
        <v>0</v>
      </c>
      <c r="V63" s="2">
        <f>IF('Current State'!V63=1,
IF(OR(Neighbours!V63=2,Neighbours!V63=3),1,0),
IF(Neighbours!V63=3,1,0))</f>
        <v>0</v>
      </c>
      <c r="W63" s="2">
        <f>IF('Current State'!W63=1,
IF(OR(Neighbours!W63=2,Neighbours!W63=3),1,0),
IF(Neighbours!W63=3,1,0))</f>
        <v>0</v>
      </c>
      <c r="X63" s="2">
        <f>IF('Current State'!X63=1,
IF(OR(Neighbours!X63=2,Neighbours!X63=3),1,0),
IF(Neighbours!X63=3,1,0))</f>
        <v>0</v>
      </c>
      <c r="Y63" s="2">
        <f>IF('Current State'!Y63=1,
IF(OR(Neighbours!Y63=2,Neighbours!Y63=3),1,0),
IF(Neighbours!Y63=3,1,0))</f>
        <v>0</v>
      </c>
      <c r="Z63" s="2">
        <f>IF('Current State'!Z63=1,
IF(OR(Neighbours!Z63=2,Neighbours!Z63=3),1,0),
IF(Neighbours!Z63=3,1,0))</f>
        <v>0</v>
      </c>
      <c r="AA63" s="2">
        <f>IF('Current State'!AA63=1,
IF(OR(Neighbours!AA63=2,Neighbours!AA63=3),1,0),
IF(Neighbours!AA63=3,1,0))</f>
        <v>0</v>
      </c>
      <c r="AB63" s="2">
        <f>IF('Current State'!AB63=1,
IF(OR(Neighbours!AB63=2,Neighbours!AB63=3),1,0),
IF(Neighbours!AB63=3,1,0))</f>
        <v>0</v>
      </c>
      <c r="AC63" s="2">
        <f>IF('Current State'!AC63=1,
IF(OR(Neighbours!AC63=2,Neighbours!AC63=3),1,0),
IF(Neighbours!AC63=3,1,0))</f>
        <v>0</v>
      </c>
      <c r="AD63" s="2">
        <f>IF('Current State'!AD63=1,
IF(OR(Neighbours!AD63=2,Neighbours!AD63=3),1,0),
IF(Neighbours!AD63=3,1,0))</f>
        <v>0</v>
      </c>
      <c r="AE63" s="2">
        <f>IF('Current State'!AE63=1,
IF(OR(Neighbours!AE63=2,Neighbours!AE63=3),1,0),
IF(Neighbours!AE63=3,1,0))</f>
        <v>0</v>
      </c>
      <c r="AF63" s="2">
        <f>IF('Current State'!AF63=1,
IF(OR(Neighbours!AF63=2,Neighbours!AF63=3),1,0),
IF(Neighbours!AF63=3,1,0))</f>
        <v>0</v>
      </c>
      <c r="AG63" s="2">
        <f>IF('Current State'!AG63=1,
IF(OR(Neighbours!AG63=2,Neighbours!AG63=3),1,0),
IF(Neighbours!AG63=3,1,0))</f>
        <v>0</v>
      </c>
      <c r="AH63" s="2">
        <f>IF('Current State'!AH63=1,
IF(OR(Neighbours!AH63=2,Neighbours!AH63=3),1,0),
IF(Neighbours!AH63=3,1,0))</f>
        <v>0</v>
      </c>
      <c r="AI63" s="2">
        <f>IF('Current State'!AI63=1,
IF(OR(Neighbours!AI63=2,Neighbours!AI63=3),1,0),
IF(Neighbours!AI63=3,1,0))</f>
        <v>0</v>
      </c>
      <c r="AJ63" s="2">
        <f>IF('Current State'!AJ63=1,
IF(OR(Neighbours!AJ63=2,Neighbours!AJ63=3),1,0),
IF(Neighbours!AJ63=3,1,0))</f>
        <v>0</v>
      </c>
      <c r="AK63" s="2">
        <f>IF('Current State'!AK63=1,
IF(OR(Neighbours!AK63=2,Neighbours!AK63=3),1,0),
IF(Neighbours!AK63=3,1,0))</f>
        <v>0</v>
      </c>
      <c r="AL63" s="2">
        <f>IF('Current State'!AL63=1,
IF(OR(Neighbours!AL63=2,Neighbours!AL63=3),1,0),
IF(Neighbours!AL63=3,1,0))</f>
        <v>0</v>
      </c>
      <c r="AM63" s="2">
        <f>IF('Current State'!AM63=1,
IF(OR(Neighbours!AM63=2,Neighbours!AM63=3),1,0),
IF(Neighbours!AM63=3,1,0))</f>
        <v>0</v>
      </c>
      <c r="AN63" s="2">
        <f>IF('Current State'!AN63=1,
IF(OR(Neighbours!AN63=2,Neighbours!AN63=3),1,0),
IF(Neighbours!AN63=3,1,0))</f>
        <v>0</v>
      </c>
      <c r="AO63" s="2">
        <f>IF('Current State'!AO63=1,
IF(OR(Neighbours!AO63=2,Neighbours!AO63=3),1,0),
IF(Neighbours!AO63=3,1,0))</f>
        <v>0</v>
      </c>
      <c r="AP63" s="2">
        <f>IF('Current State'!AP63=1,
IF(OR(Neighbours!AP63=2,Neighbours!AP63=3),1,0),
IF(Neighbours!AP63=3,1,0))</f>
        <v>0</v>
      </c>
      <c r="AQ63" s="2">
        <f>IF('Current State'!AQ63=1,
IF(OR(Neighbours!AQ63=2,Neighbours!AQ63=3),1,0),
IF(Neighbours!AQ63=3,1,0))</f>
        <v>0</v>
      </c>
      <c r="AR63" s="2">
        <f>IF('Current State'!AR63=1,
IF(OR(Neighbours!AR63=2,Neighbours!AR63=3),1,0),
IF(Neighbours!AR63=3,1,0))</f>
        <v>0</v>
      </c>
      <c r="AS63" s="2">
        <f>IF('Current State'!AS63=1,
IF(OR(Neighbours!AS63=2,Neighbours!AS63=3),1,0),
IF(Neighbours!AS63=3,1,0))</f>
        <v>0</v>
      </c>
      <c r="AT63" s="2">
        <f>IF('Current State'!AT63=1,
IF(OR(Neighbours!AT63=2,Neighbours!AT63=3),1,0),
IF(Neighbours!AT63=3,1,0))</f>
        <v>0</v>
      </c>
      <c r="AU63" s="2">
        <f>IF('Current State'!AU63=1,
IF(OR(Neighbours!AU63=2,Neighbours!AU63=3),1,0),
IF(Neighbours!AU63=3,1,0))</f>
        <v>0</v>
      </c>
      <c r="AV63" s="2">
        <f>IF('Current State'!AV63=1,
IF(OR(Neighbours!AV63=2,Neighbours!AV63=3),1,0),
IF(Neighbours!AV63=3,1,0))</f>
        <v>0</v>
      </c>
      <c r="AW63" s="2">
        <f>IF('Current State'!AW63=1,
IF(OR(Neighbours!AW63=2,Neighbours!AW63=3),1,0),
IF(Neighbours!AW63=3,1,0))</f>
        <v>0</v>
      </c>
      <c r="AX63" s="2">
        <f>IF('Current State'!AX63=1,
IF(OR(Neighbours!AX63=2,Neighbours!AX63=3),1,0),
IF(Neighbours!AX63=3,1,0))</f>
        <v>0</v>
      </c>
      <c r="AY63" s="2">
        <f>IF('Current State'!AY63=1,
IF(OR(Neighbours!AY63=2,Neighbours!AY63=3),1,0),
IF(Neighbours!AY63=3,1,0))</f>
        <v>0</v>
      </c>
      <c r="AZ63" s="2">
        <f>IF('Current State'!AZ63=1,
IF(OR(Neighbours!AZ63=2,Neighbours!AZ63=3),1,0),
IF(Neighbours!AZ63=3,1,0))</f>
        <v>0</v>
      </c>
      <c r="BA63" s="2">
        <f>IF('Current State'!BA63=1,
IF(OR(Neighbours!BA63=2,Neighbours!BA63=3),1,0),
IF(Neighbours!BA63=3,1,0))</f>
        <v>0</v>
      </c>
      <c r="BB63" s="2">
        <f>IF('Current State'!BB63=1,
IF(OR(Neighbours!BB63=2,Neighbours!BB63=3),1,0),
IF(Neighbours!BB63=3,1,0))</f>
        <v>0</v>
      </c>
      <c r="BC63" s="2">
        <f>IF('Current State'!BC63=1,
IF(OR(Neighbours!BC63=2,Neighbours!BC63=3),1,0),
IF(Neighbours!BC63=3,1,0))</f>
        <v>0</v>
      </c>
      <c r="BD63" s="2">
        <f>IF('Current State'!BD63=1,
IF(OR(Neighbours!BD63=2,Neighbours!BD63=3),1,0),
IF(Neighbours!BD63=3,1,0))</f>
        <v>0</v>
      </c>
      <c r="BE63" s="2">
        <f>IF('Current State'!BE63=1,
IF(OR(Neighbours!BE63=2,Neighbours!BE63=3),1,0),
IF(Neighbours!BE63=3,1,0))</f>
        <v>0</v>
      </c>
      <c r="BF63" s="2">
        <f>IF('Current State'!BF63=1,
IF(OR(Neighbours!BF63=2,Neighbours!BF63=3),1,0),
IF(Neighbours!BF63=3,1,0))</f>
        <v>0</v>
      </c>
      <c r="BG63" s="2">
        <f>IF('Current State'!BG63=1,
IF(OR(Neighbours!BG63=2,Neighbours!BG63=3),1,0),
IF(Neighbours!BG63=3,1,0))</f>
        <v>0</v>
      </c>
      <c r="BH63" s="2">
        <f>IF('Current State'!BH63=1,
IF(OR(Neighbours!BH63=2,Neighbours!BH63=3),1,0),
IF(Neighbours!BH63=3,1,0))</f>
        <v>0</v>
      </c>
      <c r="BI63" s="2">
        <f>IF('Current State'!BI63=1,
IF(OR(Neighbours!BI63=2,Neighbours!BI63=3),1,0),
IF(Neighbours!BI63=3,1,0))</f>
        <v>0</v>
      </c>
    </row>
  </sheetData>
  <conditionalFormatting sqref="B4:BI63">
    <cfRule type="colorScale" priority="1">
      <colorScale>
        <cfvo type="num" val="0"/>
        <cfvo type="num" val="1"/>
        <color rgb="FFFCFCFF"/>
        <color theme="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 State</vt:lpstr>
      <vt:lpstr>Neighbours</vt:lpstr>
      <vt:lpstr>New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s0lly</dc:creator>
  <cp:lastModifiedBy>s0lly</cp:lastModifiedBy>
  <dcterms:created xsi:type="dcterms:W3CDTF">2020-04-16T07:46:30Z</dcterms:created>
  <dcterms:modified xsi:type="dcterms:W3CDTF">2020-04-16T09:27:32Z</dcterms:modified>
</cp:coreProperties>
</file>