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s\Course-Work\__DOCS__\En\"/>
    </mc:Choice>
  </mc:AlternateContent>
  <xr:revisionPtr revIDLastSave="0" documentId="13_ncr:1_{27A8243B-FA34-4637-BCC2-8A8514262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<sst xmlns="http://schemas.openxmlformats.org/spreadsheetml/2006/main" count="65" uniqueCount="42">
  <si>
    <t>Description</t>
  </si>
  <si>
    <t>Name</t>
  </si>
  <si>
    <t>Sataus</t>
  </si>
  <si>
    <t>Create TT</t>
  </si>
  <si>
    <t>Result</t>
  </si>
  <si>
    <t>Create Technical task for project</t>
  </si>
  <si>
    <t>ID</t>
  </si>
  <si>
    <t>Done</t>
  </si>
  <si>
    <t>Create Architecture</t>
  </si>
  <si>
    <t>Create Architecture for project</t>
  </si>
  <si>
    <t>Create algorithm for AT</t>
  </si>
  <si>
    <t>Create algorithm for adaptive testing</t>
  </si>
  <si>
    <t>Create login/registration form</t>
  </si>
  <si>
    <t>Folder authorization in routes</t>
  </si>
  <si>
    <t>Create authorization process</t>
  </si>
  <si>
    <t>Create process for working with tests</t>
  </si>
  <si>
    <t>Create processes for creating, editing, storing and deleting test</t>
  </si>
  <si>
    <t>Folder testing in routes</t>
  </si>
  <si>
    <t>Create processes for taking tests</t>
  </si>
  <si>
    <t>Create processes for viewing results</t>
  </si>
  <si>
    <t>Create process for taking tests</t>
  </si>
  <si>
    <t>Create process for viewing results</t>
  </si>
  <si>
    <t>Edit index page</t>
  </si>
  <si>
    <t>index.svelte</t>
  </si>
  <si>
    <t>Load MVP version to hosting</t>
  </si>
  <si>
    <t>Load MVP version to render.com</t>
  </si>
  <si>
    <t>https://course-work.onrender.com</t>
  </si>
  <si>
    <t>Add screen adaptability</t>
  </si>
  <si>
    <t>Folders in routes</t>
  </si>
  <si>
    <t>Translate</t>
  </si>
  <si>
    <t>Translate on Ukrainian</t>
  </si>
  <si>
    <t>Add Teams authorization</t>
  </si>
  <si>
    <t>Add MsGraph</t>
  </si>
  <si>
    <t>Add authorization through Teams context</t>
  </si>
  <si>
    <t xml:space="preserve">Add getting user data through MsGraph </t>
  </si>
  <si>
    <t>Server files</t>
  </si>
  <si>
    <t>Revise add docs</t>
  </si>
  <si>
    <t>Revise all documentation</t>
  </si>
  <si>
    <t>__DOCS__</t>
  </si>
  <si>
    <t>File: Technical task.docx</t>
  </si>
  <si>
    <t>File: Architecture.graphml(.png)</t>
  </si>
  <si>
    <t>File: Adaptive testing algorithm.graphml(.png)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</si>
</sst>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1FDF4-03B5-483C-ABDE-42CDB27C037D}" name="Tasks" displayName="Tasks" ref="B3:F18" headerRowDxfId="14" dataDxfId="12" headerRowBorderDxfId="13" tableBorderDxfId="11" totalsRowBorderDxfId="10">
  <autoFilter ref="B3:F18" xr:uid="{8261FDF4-03B5-483C-ABDE-42CDB27C037D}"/>
  <tableColumns count="5">
    <tableColumn id="1" xr3:uid="{4450D234-FB09-4512-A052-793F7DA6BA9F}" name="ID" totalsRowLabel="Total" dataDxfId="9" totalsRowDxfId="8"/>
    <tableColumn id="2" xr3:uid="{8E9D9173-9959-4156-BDDF-342D78C26058}" name="Name" dataDxfId="7" totalsRowDxfId="6"/>
    <tableColumn id="3" xr3:uid="{456A7AF9-4AB3-4799-92B3-F8477450B052}" name="Description" dataDxfId="5" totalsRowDxfId="4"/>
    <tableColumn id="4" xr3:uid="{D9D9CF70-ECD1-42F7-BF6D-A3749510BABD}" name="Sataus" dataDxfId="3" totalsRowDxfId="2"/>
    <tableColumn id="5" xr3:uid="{2E96AA05-B9D9-46B8-B004-8ED3DCF0D22F}" name="Result" totalsRowFunction="count" dataDxfId="1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zoomScale="70" zoomScaleNormal="70" workbookViewId="0">
      <selection activeCell="F6" sqref="F6"/>
    </sheetView>
  </sheetViews>
  <sheetFormatPr defaultRowHeight="21" x14ac:dyDescent="0.4"/>
  <cols>
    <col min="1" max="1" width="8.88671875" style="1"/>
    <col min="2" max="2" width="6.109375" style="1" bestFit="1" customWidth="1"/>
    <col min="3" max="3" width="47" style="1" bestFit="1" customWidth="1"/>
    <col min="4" max="4" width="78.6640625" style="1" bestFit="1" customWidth="1"/>
    <col min="5" max="5" width="14.77734375" style="1" bestFit="1" customWidth="1"/>
    <col min="6" max="6" width="73.6640625" style="1" bestFit="1" customWidth="1"/>
    <col min="7" max="16384" width="8.88671875" style="1"/>
  </cols>
  <sheetData>
    <row r="3" spans="2:6" x14ac:dyDescent="0.4">
      <c r="B3" s="5" t="s">
        <v>6</v>
      </c>
      <c r="C3" s="6" t="s">
        <v>1</v>
      </c>
      <c r="D3" s="6" t="s">
        <v>0</v>
      </c>
      <c r="E3" s="6" t="s">
        <v>2</v>
      </c>
      <c r="F3" s="7" t="s">
        <v>4</v>
      </c>
    </row>
    <row r="4" spans="2:6" x14ac:dyDescent="0.4">
      <c r="B4" s="3">
        <v>1</v>
      </c>
      <c r="C4" s="2" t="s">
        <v>3</v>
      </c>
      <c r="D4" s="2" t="s">
        <v>5</v>
      </c>
      <c r="E4" s="2" t="s">
        <v>7</v>
      </c>
      <c r="F4" s="4" t="s">
        <v>39</v>
      </c>
    </row>
    <row r="5" spans="2:6" x14ac:dyDescent="0.4">
      <c r="B5" s="3">
        <v>2</v>
      </c>
      <c r="C5" s="2" t="s">
        <v>8</v>
      </c>
      <c r="D5" s="2" t="s">
        <v>9</v>
      </c>
      <c r="E5" s="2" t="s">
        <v>7</v>
      </c>
      <c r="F5" s="4" t="s">
        <v>40</v>
      </c>
    </row>
    <row r="6" spans="2:6" x14ac:dyDescent="0.4">
      <c r="B6" s="3">
        <v>3</v>
      </c>
      <c r="C6" s="2" t="s">
        <v>10</v>
      </c>
      <c r="D6" s="2" t="s">
        <v>11</v>
      </c>
      <c r="E6" s="2" t="s">
        <v>7</v>
      </c>
      <c r="F6" s="4" t="s">
        <v>41</v>
      </c>
    </row>
    <row r="7" spans="2:6" x14ac:dyDescent="0.4">
      <c r="B7" s="3">
        <v>4</v>
      </c>
      <c r="C7" s="2" t="s">
        <v>12</v>
      </c>
      <c r="D7" s="2" t="s">
        <v>12</v>
      </c>
      <c r="E7" s="2" t="s">
        <v>7</v>
      </c>
      <c r="F7" s="4" t="s">
        <v>13</v>
      </c>
    </row>
    <row r="8" spans="2:6" x14ac:dyDescent="0.4">
      <c r="B8" s="3">
        <v>5</v>
      </c>
      <c r="C8" s="2" t="s">
        <v>14</v>
      </c>
      <c r="D8" s="2" t="s">
        <v>14</v>
      </c>
      <c r="E8" s="2" t="s">
        <v>7</v>
      </c>
      <c r="F8" s="4" t="s">
        <v>13</v>
      </c>
    </row>
    <row r="9" spans="2:6" x14ac:dyDescent="0.4">
      <c r="B9" s="3">
        <v>6</v>
      </c>
      <c r="C9" s="2" t="s">
        <v>15</v>
      </c>
      <c r="D9" s="2" t="s">
        <v>16</v>
      </c>
      <c r="E9" s="2" t="s">
        <v>7</v>
      </c>
      <c r="F9" s="4" t="s">
        <v>17</v>
      </c>
    </row>
    <row r="10" spans="2:6" x14ac:dyDescent="0.4">
      <c r="B10" s="3">
        <v>7</v>
      </c>
      <c r="C10" s="2" t="s">
        <v>20</v>
      </c>
      <c r="D10" s="2" t="s">
        <v>18</v>
      </c>
      <c r="E10" s="2" t="s">
        <v>7</v>
      </c>
      <c r="F10" s="4" t="s">
        <v>17</v>
      </c>
    </row>
    <row r="11" spans="2:6" x14ac:dyDescent="0.4">
      <c r="B11" s="3">
        <v>8</v>
      </c>
      <c r="C11" s="2" t="s">
        <v>21</v>
      </c>
      <c r="D11" s="2" t="s">
        <v>19</v>
      </c>
      <c r="E11" s="2" t="s">
        <v>7</v>
      </c>
      <c r="F11" s="4" t="s">
        <v>17</v>
      </c>
    </row>
    <row r="12" spans="2:6" x14ac:dyDescent="0.4">
      <c r="B12" s="3">
        <v>9</v>
      </c>
      <c r="C12" s="2" t="s">
        <v>22</v>
      </c>
      <c r="D12" s="2" t="s">
        <v>22</v>
      </c>
      <c r="E12" s="2" t="s">
        <v>7</v>
      </c>
      <c r="F12" s="4" t="s">
        <v>23</v>
      </c>
    </row>
    <row r="13" spans="2:6" x14ac:dyDescent="0.4">
      <c r="B13" s="8">
        <v>10</v>
      </c>
      <c r="C13" s="9" t="s">
        <v>24</v>
      </c>
      <c r="D13" s="9" t="s">
        <v>25</v>
      </c>
      <c r="E13" s="9" t="s">
        <v>7</v>
      </c>
      <c r="F13" s="10" t="s">
        <v>26</v>
      </c>
    </row>
    <row r="14" spans="2:6" x14ac:dyDescent="0.4">
      <c r="B14" s="8">
        <v>11</v>
      </c>
      <c r="C14" s="9" t="s">
        <v>27</v>
      </c>
      <c r="D14" s="9" t="s">
        <v>27</v>
      </c>
      <c r="E14" s="9" t="s">
        <v>7</v>
      </c>
      <c r="F14" s="10" t="s">
        <v>28</v>
      </c>
    </row>
    <row r="15" spans="2:6" x14ac:dyDescent="0.4">
      <c r="B15" s="8">
        <v>12</v>
      </c>
      <c r="C15" s="9" t="s">
        <v>29</v>
      </c>
      <c r="D15" s="9" t="s">
        <v>30</v>
      </c>
      <c r="E15" s="9" t="s">
        <v>7</v>
      </c>
      <c r="F15" s="10" t="s">
        <v>28</v>
      </c>
    </row>
    <row r="16" spans="2:6" x14ac:dyDescent="0.4">
      <c r="B16" s="8">
        <v>13</v>
      </c>
      <c r="C16" s="9" t="s">
        <v>31</v>
      </c>
      <c r="D16" s="9" t="s">
        <v>33</v>
      </c>
      <c r="E16" s="9" t="s">
        <v>7</v>
      </c>
      <c r="F16" s="10" t="s">
        <v>28</v>
      </c>
    </row>
    <row r="17" spans="2:6" x14ac:dyDescent="0.4">
      <c r="B17" s="8">
        <v>14</v>
      </c>
      <c r="C17" s="9" t="s">
        <v>32</v>
      </c>
      <c r="D17" s="9" t="s">
        <v>34</v>
      </c>
      <c r="E17" s="9" t="s">
        <v>7</v>
      </c>
      <c r="F17" s="10" t="s">
        <v>35</v>
      </c>
    </row>
    <row r="18" spans="2:6" x14ac:dyDescent="0.4">
      <c r="B18" s="8">
        <v>15</v>
      </c>
      <c r="C18" s="9" t="s">
        <v>36</v>
      </c>
      <c r="D18" s="9" t="s">
        <v>37</v>
      </c>
      <c r="E18" s="9" t="s">
        <v>7</v>
      </c>
      <c r="F18" s="10" t="s">
        <v>38</v>
      </c>
    </row>
  </sheetData>
  <conditionalFormatting sqref="E4:E18">
    <cfRule type="containsText" dxfId="19" priority="1" operator="containsText" text="Done">
      <formula>NOT(ISERROR(SEARCH("Done",E4)))</formula>
    </cfRule>
    <cfRule type="containsText" dxfId="18" priority="2" operator="containsText" text="In progress">
      <formula>NOT(ISERROR(SEARCH("In progress",E4)))</formula>
    </cfRule>
    <cfRule type="containsText" dxfId="17" priority="3" operator="containsText" text="Urgent">
      <formula>NOT(ISERROR(SEARCH("Urgent",E4)))</formula>
    </cfRule>
    <cfRule type="containsText" dxfId="16" priority="4" operator="containsText" text="To do">
      <formula>NOT(ISERROR(SEARCH("To do",E4)))</formula>
    </cfRule>
    <cfRule type="containsText" dxfId="15" priority="5" operator="containsText" text="None">
      <formula>NOT(ISERROR(SEARCH("None",E4)))</formula>
    </cfRule>
  </conditionalFormatting>
  <dataValidations count="1">
    <dataValidation type="list" allowBlank="1" showInputMessage="1" showErrorMessage="1" sqref="E4:E18" xr:uid="{69025E02-F852-464B-A38C-AB0FB5E70A24}">
      <formula1>"None,To do,Urgent,In progress,Done"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Boyarkin</dc:creator>
  <cp:lastModifiedBy>Gleb Boyarkin</cp:lastModifiedBy>
  <dcterms:created xsi:type="dcterms:W3CDTF">2015-06-05T18:17:20Z</dcterms:created>
  <dcterms:modified xsi:type="dcterms:W3CDTF">2022-12-30T10:38:25Z</dcterms:modified>
</cp:coreProperties>
</file>