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Works\Course-Work\__DOCS__\Uk\"/>
    </mc:Choice>
  </mc:AlternateContent>
  <xr:revisionPtr revIDLastSave="0" documentId="13_ncr:1_{D2ECE7AA-FC06-42C9-8475-DCC24BE924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<sst xmlns="http://schemas.openxmlformats.org/spreadsheetml/2006/main" count="65" uniqueCount="39">
  <si>
    <t>index.svelte</t>
  </si>
  <si>
    <t>https://course-work.onrender.com</t>
  </si>
  <si>
    <t>__DOCS__</t>
  </si>
  <si>
    <t>Створити ТЗ</t>
  </si>
  <si>
    <t>Створити алгоритм для АТ</t>
  </si>
  <si>
    <t>Створити алгоритм для адаптивного тестування</t>
  </si>
  <si>
    <t>Створити архітектуру для проекту</t>
  </si>
  <si>
    <t>Стоврити технічне завдання для проекту</t>
  </si>
  <si>
    <t>Створити архітектуру</t>
  </si>
  <si>
    <t>Файл: Технічне завдання.docx</t>
  </si>
  <si>
    <t>Файл: Архітектура.graphml(.png)</t>
  </si>
  <si>
    <t>Статус</t>
  </si>
  <si>
    <t>Опис</t>
  </si>
  <si>
    <t>Ім'я</t>
  </si>
  <si>
    <t>ІД</t>
  </si>
  <si>
    <t>Результат</t>
  </si>
  <si>
    <t>Зроблено</t>
  </si>
  <si>
    <t>Створити форму входу/реєстреації</t>
  </si>
  <si>
    <t>Файл: Алгоритм адаптивного тестування.graphml(.png)</t>
  </si>
  <si>
    <t>Папка authorization у routes</t>
  </si>
  <si>
    <t>Папка testing у routes</t>
  </si>
  <si>
    <t>Папки у routes</t>
  </si>
  <si>
    <t>Серверні файли</t>
  </si>
  <si>
    <t>Створити процес авторизації</t>
  </si>
  <si>
    <t>Створити процес для роботи з тестами</t>
  </si>
  <si>
    <t>Створити процес для створення, редагування, зберігання та видалення тестів</t>
  </si>
  <si>
    <t>Створити процес проходження тестів</t>
  </si>
  <si>
    <t>Створити процес перегляду результатів</t>
  </si>
  <si>
    <t>Змінтити початкову сторінку</t>
  </si>
  <si>
    <t>Завантажити мінімальну версію на хостінг</t>
  </si>
  <si>
    <t>Завантажити мінімальну версію на render.com</t>
  </si>
  <si>
    <t>Додати адаптивність під екрани</t>
  </si>
  <si>
    <t>Перекласти</t>
  </si>
  <si>
    <t>Перекласти на українську</t>
  </si>
  <si>
    <t>Додати Тімс авторизацію</t>
  </si>
  <si>
    <t>Додати авторизуію через контекст Тімсу</t>
  </si>
  <si>
    <t>Додати МсГраф</t>
  </si>
  <si>
    <t>Додати отримання даних користувача через МсГраф</t>
  </si>
  <si>
    <t>Переглянути документацію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</si>
</sst>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</cellXfs>
  <cellStyles count="1">
    <cellStyle name="Normal" xfId="0" builtinId="0"/>
  </cellStyles>
  <dxfs count="25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rgb="FFFF999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61FDF4-03B5-483C-ABDE-42CDB27C037D}" name="Tasks" displayName="Tasks" ref="B3:F18" headerRowDxfId="24" dataDxfId="22" headerRowBorderDxfId="23" tableBorderDxfId="21" totalsRowBorderDxfId="20">
  <autoFilter ref="B3:F18" xr:uid="{8261FDF4-03B5-483C-ABDE-42CDB27C037D}"/>
  <tableColumns count="5">
    <tableColumn id="1" xr3:uid="{4450D234-FB09-4512-A052-793F7DA6BA9F}" name="ІД" totalsRowLabel="Total" dataDxfId="19" totalsRowDxfId="18"/>
    <tableColumn id="2" xr3:uid="{8E9D9173-9959-4156-BDDF-342D78C26058}" name="Ім'я" dataDxfId="17" totalsRowDxfId="16"/>
    <tableColumn id="3" xr3:uid="{456A7AF9-4AB3-4799-92B3-F8477450B052}" name="Опис" dataDxfId="15" totalsRowDxfId="14"/>
    <tableColumn id="4" xr3:uid="{D9D9CF70-ECD1-42F7-BF6D-A3749510BABD}" name="Статус" dataDxfId="13" totalsRowDxfId="12"/>
    <tableColumn id="5" xr3:uid="{2E96AA05-B9D9-46B8-B004-8ED3DCF0D22F}" name="Результат" totalsRowFunction="count" dataDxfId="11" totalsRowDxfId="1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F18"/>
  <sheetViews>
    <sheetView tabSelected="1" zoomScale="70" zoomScaleNormal="70" workbookViewId="0">
      <selection activeCell="D20" sqref="D20"/>
    </sheetView>
  </sheetViews>
  <sheetFormatPr defaultRowHeight="21" x14ac:dyDescent="0.4"/>
  <cols>
    <col min="1" max="1" width="8.88671875" style="1"/>
    <col min="2" max="2" width="6.109375" style="1" bestFit="1" customWidth="1"/>
    <col min="3" max="3" width="56.109375" style="1" bestFit="1" customWidth="1"/>
    <col min="4" max="4" width="102.21875" style="1" bestFit="1" customWidth="1"/>
    <col min="5" max="5" width="14.77734375" style="1" bestFit="1" customWidth="1"/>
    <col min="6" max="6" width="73.6640625" style="1" bestFit="1" customWidth="1"/>
    <col min="7" max="16384" width="8.88671875" style="1"/>
  </cols>
  <sheetData>
    <row r="3" spans="2:6" x14ac:dyDescent="0.4">
      <c r="B3" s="5" t="s">
        <v>14</v>
      </c>
      <c r="C3" s="6" t="s">
        <v>13</v>
      </c>
      <c r="D3" s="6" t="s">
        <v>12</v>
      </c>
      <c r="E3" s="6" t="s">
        <v>11</v>
      </c>
      <c r="F3" s="7" t="s">
        <v>15</v>
      </c>
    </row>
    <row r="4" spans="2:6" x14ac:dyDescent="0.4">
      <c r="B4" s="3">
        <v>1</v>
      </c>
      <c r="C4" s="2" t="s">
        <v>3</v>
      </c>
      <c r="D4" s="2" t="s">
        <v>7</v>
      </c>
      <c r="E4" s="2" t="s">
        <v>16</v>
      </c>
      <c r="F4" s="4" t="s">
        <v>9</v>
      </c>
    </row>
    <row r="5" spans="2:6" x14ac:dyDescent="0.4">
      <c r="B5" s="3">
        <v>2</v>
      </c>
      <c r="C5" s="2" t="s">
        <v>8</v>
      </c>
      <c r="D5" s="2" t="s">
        <v>6</v>
      </c>
      <c r="E5" s="2" t="s">
        <v>16</v>
      </c>
      <c r="F5" s="4" t="s">
        <v>10</v>
      </c>
    </row>
    <row r="6" spans="2:6" x14ac:dyDescent="0.4">
      <c r="B6" s="3">
        <v>3</v>
      </c>
      <c r="C6" s="2" t="s">
        <v>4</v>
      </c>
      <c r="D6" s="2" t="s">
        <v>5</v>
      </c>
      <c r="E6" s="2" t="s">
        <v>16</v>
      </c>
      <c r="F6" s="4" t="s">
        <v>18</v>
      </c>
    </row>
    <row r="7" spans="2:6" x14ac:dyDescent="0.4">
      <c r="B7" s="3">
        <v>4</v>
      </c>
      <c r="C7" s="2" t="s">
        <v>17</v>
      </c>
      <c r="D7" s="2" t="s">
        <v>17</v>
      </c>
      <c r="E7" s="2" t="s">
        <v>16</v>
      </c>
      <c r="F7" s="4" t="s">
        <v>19</v>
      </c>
    </row>
    <row r="8" spans="2:6" x14ac:dyDescent="0.4">
      <c r="B8" s="3">
        <v>5</v>
      </c>
      <c r="C8" s="2" t="s">
        <v>23</v>
      </c>
      <c r="D8" s="2" t="s">
        <v>23</v>
      </c>
      <c r="E8" s="2" t="s">
        <v>16</v>
      </c>
      <c r="F8" s="4" t="s">
        <v>19</v>
      </c>
    </row>
    <row r="9" spans="2:6" x14ac:dyDescent="0.4">
      <c r="B9" s="3">
        <v>6</v>
      </c>
      <c r="C9" s="2" t="s">
        <v>24</v>
      </c>
      <c r="D9" s="2" t="s">
        <v>25</v>
      </c>
      <c r="E9" s="2" t="s">
        <v>16</v>
      </c>
      <c r="F9" s="4" t="s">
        <v>20</v>
      </c>
    </row>
    <row r="10" spans="2:6" x14ac:dyDescent="0.4">
      <c r="B10" s="3">
        <v>7</v>
      </c>
      <c r="C10" s="2" t="s">
        <v>26</v>
      </c>
      <c r="D10" s="2" t="s">
        <v>26</v>
      </c>
      <c r="E10" s="2" t="s">
        <v>16</v>
      </c>
      <c r="F10" s="4" t="s">
        <v>20</v>
      </c>
    </row>
    <row r="11" spans="2:6" x14ac:dyDescent="0.4">
      <c r="B11" s="3">
        <v>8</v>
      </c>
      <c r="C11" s="2" t="s">
        <v>27</v>
      </c>
      <c r="D11" s="2" t="s">
        <v>27</v>
      </c>
      <c r="E11" s="2" t="s">
        <v>16</v>
      </c>
      <c r="F11" s="4" t="s">
        <v>20</v>
      </c>
    </row>
    <row r="12" spans="2:6" x14ac:dyDescent="0.4">
      <c r="B12" s="3">
        <v>9</v>
      </c>
      <c r="C12" s="2" t="s">
        <v>28</v>
      </c>
      <c r="D12" s="2" t="s">
        <v>28</v>
      </c>
      <c r="E12" s="2" t="s">
        <v>16</v>
      </c>
      <c r="F12" s="4" t="s">
        <v>0</v>
      </c>
    </row>
    <row r="13" spans="2:6" x14ac:dyDescent="0.4">
      <c r="B13" s="8">
        <v>10</v>
      </c>
      <c r="C13" s="9" t="s">
        <v>29</v>
      </c>
      <c r="D13" s="9" t="s">
        <v>30</v>
      </c>
      <c r="E13" s="2" t="s">
        <v>16</v>
      </c>
      <c r="F13" s="10" t="s">
        <v>1</v>
      </c>
    </row>
    <row r="14" spans="2:6" x14ac:dyDescent="0.4">
      <c r="B14" s="8">
        <v>11</v>
      </c>
      <c r="C14" s="9" t="s">
        <v>31</v>
      </c>
      <c r="D14" s="9" t="s">
        <v>31</v>
      </c>
      <c r="E14" s="2" t="s">
        <v>16</v>
      </c>
      <c r="F14" s="10" t="s">
        <v>21</v>
      </c>
    </row>
    <row r="15" spans="2:6" x14ac:dyDescent="0.4">
      <c r="B15" s="8">
        <v>12</v>
      </c>
      <c r="C15" s="9" t="s">
        <v>32</v>
      </c>
      <c r="D15" s="9" t="s">
        <v>33</v>
      </c>
      <c r="E15" s="2" t="s">
        <v>16</v>
      </c>
      <c r="F15" s="10" t="s">
        <v>21</v>
      </c>
    </row>
    <row r="16" spans="2:6" x14ac:dyDescent="0.4">
      <c r="B16" s="8">
        <v>13</v>
      </c>
      <c r="C16" s="9" t="s">
        <v>34</v>
      </c>
      <c r="D16" s="9" t="s">
        <v>35</v>
      </c>
      <c r="E16" s="2" t="s">
        <v>16</v>
      </c>
      <c r="F16" s="10" t="s">
        <v>21</v>
      </c>
    </row>
    <row r="17" spans="2:6" x14ac:dyDescent="0.4">
      <c r="B17" s="8">
        <v>14</v>
      </c>
      <c r="C17" s="9" t="s">
        <v>36</v>
      </c>
      <c r="D17" s="9" t="s">
        <v>37</v>
      </c>
      <c r="E17" s="2" t="s">
        <v>16</v>
      </c>
      <c r="F17" s="10" t="s">
        <v>22</v>
      </c>
    </row>
    <row r="18" spans="2:6" x14ac:dyDescent="0.4">
      <c r="B18" s="8">
        <v>15</v>
      </c>
      <c r="C18" s="9" t="s">
        <v>38</v>
      </c>
      <c r="D18" s="9" t="s">
        <v>38</v>
      </c>
      <c r="E18" s="2" t="s">
        <v>16</v>
      </c>
      <c r="F18" s="10" t="s">
        <v>2</v>
      </c>
    </row>
  </sheetData>
  <conditionalFormatting sqref="E4:E18">
    <cfRule type="containsText" dxfId="9" priority="1" operator="containsText" text="Зроблено">
      <formula>NOT(ISERROR(SEARCH("Зроблено",E4)))</formula>
    </cfRule>
    <cfRule type="containsText" dxfId="8" priority="2" operator="containsText" text="В процесі">
      <formula>NOT(ISERROR(SEARCH("В процесі",E4)))</formula>
    </cfRule>
    <cfRule type="containsText" dxfId="7" priority="3" operator="containsText" text="Терміново">
      <formula>NOT(ISERROR(SEARCH("Терміново",E4)))</formula>
    </cfRule>
    <cfRule type="containsText" dxfId="6" priority="4" operator="containsText" text="Зробити">
      <formula>NOT(ISERROR(SEARCH("Зробити",E4)))</formula>
    </cfRule>
    <cfRule type="containsText" dxfId="5" priority="5" operator="containsText" text="Нічого">
      <formula>NOT(ISERROR(SEARCH("Нічого",E4)))</formula>
    </cfRule>
  </conditionalFormatting>
  <dataValidations count="1">
    <dataValidation type="list" allowBlank="1" showInputMessage="1" showErrorMessage="1" sqref="E4:E18" xr:uid="{53A5A507-1C25-4116-9F3D-C5A3F5E64886}">
      <formula1>"Нічого,Зробити,Терміново,В процесі,Зроблено"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Gleb Boyarkin</dc:creator>
  <cp:lastModifiedBy>Gleb Boyarkin</cp:lastModifiedBy>
  <dcterms:created xsi:type="dcterms:W3CDTF">2015-06-05T18:17:20Z</dcterms:created>
  <dcterms:modified xsi:type="dcterms:W3CDTF">2022-12-30T10:53:37Z</dcterms:modified>
</cp:coreProperties>
</file>