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채점" sheetId="1" state="visible" r:id="rId1"/>
    <sheet name="채점 방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0" customWidth="1" min="3" max="3"/>
    <col width="40" customWidth="1" min="4" max="4"/>
    <col width="70" customWidth="1" min="5" max="5"/>
    <col width="60" customWidth="1" min="6" max="6"/>
    <col width="36" customWidth="1" min="7" max="7"/>
    <col width="28" customWidth="1" min="8" max="8"/>
    <col width="22" customWidth="1" min="9" max="9"/>
    <col width="26" customWidth="1" min="10" max="10"/>
    <col width="18" customWidth="1" min="11" max="11"/>
    <col width="16" customWidth="1" min="12" max="12"/>
    <col width="30" customWidth="1" min="13" max="13"/>
  </cols>
  <sheetData>
    <row r="1">
      <c r="A1" s="1" t="inlineStr">
        <is>
          <t>번호</t>
        </is>
      </c>
      <c r="B1" s="1" t="inlineStr">
        <is>
          <t>실험ID</t>
        </is>
      </c>
      <c r="C1" s="1" t="inlineStr">
        <is>
          <t>case_id</t>
        </is>
      </c>
      <c r="D1" s="1" t="inlineStr">
        <is>
          <t>질문</t>
        </is>
      </c>
      <c r="E1" s="1" t="inlineStr">
        <is>
          <t>모델에 제공된 근거</t>
        </is>
      </c>
      <c r="F1" s="1" t="inlineStr">
        <is>
          <t>답변</t>
        </is>
      </c>
      <c r="G1" s="1" t="inlineStr">
        <is>
          <t>핵심 포함 항목</t>
        </is>
      </c>
      <c r="H1" s="1" t="inlineStr">
        <is>
          <t>금지 항목</t>
        </is>
      </c>
      <c r="I1" s="2" t="inlineStr">
        <is>
          <t>[입력] 답변에 담긴 핵심 항목 번호(쉼표)</t>
        </is>
      </c>
      <c r="J1" s="2" t="inlineStr">
        <is>
          <t>[입력] 답변이 주장한 금지 항목 번호(쉼표, 없으면 비움)</t>
        </is>
      </c>
      <c r="K1" s="2" t="inlineStr">
        <is>
          <t>[입력] 근거에 없는 사실 주장이 있나(O/X)</t>
        </is>
      </c>
      <c r="L1" s="2" t="inlineStr">
        <is>
          <t>[입력] 답변의 중심 행동</t>
        </is>
      </c>
      <c r="M1" s="1" t="inlineStr">
        <is>
          <t>메모</t>
        </is>
      </c>
    </row>
    <row r="2" ht="260" customHeight="1">
      <c r="A2" s="3" t="n">
        <v>1</v>
      </c>
      <c r="B2" s="3" t="inlineStr">
        <is>
          <t>20261021_142853_rag_B0-base-similarity</t>
        </is>
      </c>
      <c r="C2" s="3" t="inlineStr">
        <is>
          <t>POS027</t>
        </is>
      </c>
      <c r="D2" s="3" t="inlineStr">
        <is>
          <t>다른 연금계좌로 돈을 옮기면 무조건 중도 인출로 처리되나요? 원칙과 예외가 있다는 점까지 설명해 주세요.</t>
        </is>
      </c>
      <c r="E2" s="3" t="inlineStr">
        <is>
          <t>[근거 1] 06_연금저축계좌설정약관.pdf p.5
② 제1항 단서 및 같은 항 제1호에도 불구하고 다음 각 호의 어느 하나에 해당하는 경우에는 인출로 보지 아니 한다. 1. 제19조제1항의 요건을 갖춘 연금저축계좌의 가입자가 제2조제4호나목에 해당하는 퇴직연금계좌(이하 "개인형퇴직연금계좌"라 한다)로 전액 이체(연금수령이 개시된 경우를 포함한다)하는 경우 2. 제19조제1항의 요건을 갖춘 개인형퇴직연금계좌의 가입자가 연금저축계좌로 전액 이체(연금수령이 개시된 경우를 포함한다) 하는 경우
③ 제1항을 적용할 때 일부 금액을 이체(제1항제3호의 경우를 제외한다)되는 경우에는 제12조제3항 각 호의 순 서에 따라 이체한다.
④ 제1항 및 제2항을 적용할 때 연금계좌의 가입일 등은 이체받은 연금계좌를 기준으로 적용한다. 다만, 연금계 좌가 새로 설정되어 전액이 이체되는 경우에는 이체되기 전의 연금계좌를 기준으로 할 수 있다.
⑤ 가입자가 다른 연금계좌를 새로이 개설하여 계좌 내 전액을 이체하는 경우 이 계좌를 해지한 것으로 본다.
[근거 2] 06_연금저축계좌설정약관.pdf p.5
② 회사는 제1항에 따른 요건을 갖추어 인출한 금액에 대하여 제20조제1항제1호 따라 연금소득으로 원천징수 한다.
제18조(계좌의 이체)
① 가입자는 계좌 내 일부 금액 또는 전액을 연금수령이 개시되기 전의 다른 연금계좌로 이체할 수 있으며 이 경 우 인출로 보지 아니한다. 다만, 다음 각 호의 어느 하나에 해당하는 경우에는 그러하지 아니하다. 1. 계좌와 퇴 직연금계좌 상호 간에 이체되는 경우 2. 2013년 3월 1일 이후 가입한 계좌에 있는 금액이 2013년 3월 1일 전에 가입한 연금계좌로 이체하는 경우 3. 퇴직연금계좌에 있는 일부 금액이 이체되는 경우
[근거 3] 06_연금저축계좌설정약관.pdf p.4
③ 계좌에서 일부 금액은 다음 각 호의 순서에 따라 인출한다. 1. 과세제외금액 2. 이연퇴직소득 3. 제22조에 따 라 세액공제를 받은 연금계좌 납입액, 계좌의 운용실적에 따라 증가된 금액 및 계좌에 이체 또는 입금되어 해당 금액에 대한 소득세가 이연된 소득으로서 소득세법 시행령에서 정하는 소득
④ 제3항제1호의 과세제외금액은 다음 각 호의 순서에 따라 인출한다. 1. 인출한 날이 속하는 과세기간에 계좌 에 납입한 금액(제2호에 해당하는 금액은 제외한다) 2. 인출한 날이 속하는 과세기간에 계좌에 납입한 소득세법 제59조의3제3항에 따른 전환금액 3. 제1호 또는 제2호 외에 계좌에 매년 납입한 금액 중 제22조에 따른 세액 공제한도를 초과하는 금액 4. 제1호 내지 제3호 외에 계좌에 납입한 연금보험료 중 세액공제를 받지 아니한 금 액(제13조에 따라 확인되는 금액에 한하며, 확인되는 날부터 과세제외금액으로 본다.)
[근거 4] 06_연금저축계좌설정약관.pdf p.2
② 다음 각 호의 어느 하나에 해당하는 금액을 납입하는 경우 제1항의 납입한도를 적용받지 아니한다. 1. 이연 퇴직소득 2. 다른 연금계좌로부터 이체받은 금액
③ 가입자가 이전 과세기간에 계좌에 납입한 금액 중 세액공제를 받지 않은 금액이 있는 경우로서 연금수령개 시 신청일 이전에 그 금액의 전부 또는 일부를 해당 과세기간에 납입한 금액으로 전환해 줄 것을 회사에 신청한 경우에는 제22조의 세액공제를 적용할 때 전환을 신청한 금액을 계좌에서 가장 먼저 인출하여 그 신청을 한 날 에 다시 계좌에 납입한 것으로 본다.
④ 가입자는 현금이나 즉시 받을 수 있는 수표ㆍ어음 등으로 자금을 납입(계좌송금 및 계좌이체를 포함한다)할 수 있다.
⑤ 납입한 수표ㆍ어음 등이 지급거절된 경우에는 납입을 취소하며 회사는 수표ㆍ어음 등의 권리보전 절차를 밟 지 아니하고 가입자 또는 계좌송금의뢰인에게 지급거절된 수표ㆍ어음 등을 반환한다.
제7조(예탁금이용료 등의 지급)
[근거 5] 06_연금저축계좌설정약관.pdf p.6
⑥ 가입자가 일부 금액의 이체를 요구하는 경우 다음 각 호의 방법에 따라야 한다. 다만, 계좌 내에 지급 가능한 현금이 있는 경우 그 현금을 우선 이체한다. 1. 제8조제1항제1호에서 정하는 집합투자증권의 경우 가입자는 환 매할 집합투자증권을 지정할 것 2. 제8조제1항제2호에서 정하는 상장지수집합투자증권의 경우 가입자는 이체 할 금액에 해당하는 상장지수집합투자증권을 매도할 것 3. 제8조제1항제3호에서 정하는 부동산투자회사가 발 행하는 주식의 경우 가입자는 이체할 금액에 해당하는 주식을 매도할 것 4. 제8조제1항제4호에서 정하는 투융 자회사가 발행하는 주식(투융자신탁의 경우 수익증권)의 경우 가입자는 이체할 금액에 해당하는 주식(투융자 신탁의 경우 수익증권)을 매도할 것
⑦ 제1항에도 불구하고 제6항제3호의 주식 및 같은 항 제4호의 주식과 수익증권에 대한 배당·신주인수 권리가 발생하거나 상장 폐지되는 경우 계좌이체가 제한될 수 있다.
제19조(연금의 지급)</t>
        </is>
      </c>
      <c r="F2" s="3" t="inlineStr">
        <is>
          <t>다른 연금계좌로 돈을 옮긴다고 해서 무조건 중도 인출로 처리되는 것은 아닙니다. 원칙적으로 가입자는 계좌 내 일부 금액 또는 전액을 연금수령이 개시되기 전의 다른 연금계좌로 이체할 수 있으며, 이 경우 인출로 보지 아니합니다 [2]. 다만 다음 각 호의 어느 하나에 해당하는 경우에는 인출로 보지 않는 원칙에서 제외되어 인출로 처리될 수 있습니다: 1) 계좌와 퇴직연금계좌 상호 간에 이체되는 경우, 2) 2013년 3월 1일 이후 가입한 계좌의 금액을 2013년 3월 1일 전에 가입한 연금계좌로 이체하는 경우, 3) 퇴직연금계좌에 있는 일부 금액이 이체되는 경우입니다 [2]. 이에 대한 추가 예외로, 약관 제19조제1항의 요건을 갖춘 연금저축계좌 가입자가 개인형퇴직연금계좌로 전액 이체하거나 반대로 개인형퇴직연금계좌 가입자가 연금저축계좌로 전액 이체하는 경우에는 퇴직연금계좌 상호 간 이체라도 인출로 보지 아니합니다 [1].</t>
        </is>
      </c>
      <c r="G2" s="3" t="inlineStr">
        <is>
          <t>1. 인출로 보지 아니한다
2. 예외
3. 이체</t>
        </is>
      </c>
      <c r="H2" s="3" t="inlineStr">
        <is>
          <t>1. 확정 수익
2. 개인화 투자 권유
3. 출처에 없는 숫자</t>
        </is>
      </c>
      <c r="I2" s="4" t="n"/>
      <c r="J2" s="4" t="n"/>
      <c r="K2" s="4" t="n"/>
      <c r="L2" s="4" t="n"/>
      <c r="M2" s="3" t="n"/>
    </row>
    <row r="3" ht="260" customHeight="1">
      <c r="A3" s="3" t="n">
        <v>2</v>
      </c>
      <c r="B3" s="3" t="inlineStr">
        <is>
          <t>20261021_142853_rag_B0-base-similarity</t>
        </is>
      </c>
      <c r="C3" s="3" t="inlineStr">
        <is>
          <t>POS004</t>
        </is>
      </c>
      <c r="D3" s="3" t="inlineStr">
        <is>
          <t>파생결합증권의 투자수익은 무엇에 따라 결정되나요?</t>
        </is>
      </c>
      <c r="E3" s="3" t="inlineStr">
        <is>
          <t>[근거 1] financial_glossary_readable.pdf p.12
ETN
상장지수증권(Exchange Traded Note)의 줄임말- 증권사가 만기에 기초지수의 수익률에 연동하는 수익의 지급 을 약속하는 파생결합증권
ETF(Exchange Traded Fund, 상장지수집합투자기구)
특정자산의 가격 또는 특정지수의 변화에 연동하여 운용하는 것을 목표로 하여 거래소에 상장되어 주식처럼 거 래되는 펀드
ELW
주식워런트증권(Equity Linked Warrant)의 줄임말- 주식 및 주가지수 등의 기초자산을 사전에 정한 미래의 시점 에 미리 정해진 가격에 사거나 팔 수 있는 권리를 나타내는 파생결합증권
DIP금융
DIP(Debtor In Possession)는 회생절차기업의 기존경영인을 유지하는 제도로, 통상 회생절차 기업에 대해 운전 자금 등 신규자금을 지원하는 것
CB사(Credit Bureau, 개인신용조회회사)
[근거 2] 08_기관간환매조건부매매약관.pdf p.5
제8조(수익의 지급)
① 매수자는 해당 개별거래의 종료일 이전에 매입증권(또는 등가매입증권)의 발행자로부터 그 매입증권(또는 등가매입증권)에 관하여 지급받은 수익(해당 증권을 처분한 경우에는 그 증권을 처분하지 않았더라면 지급받을 수 있었던 금액을 포함한다. 이는 제2항에서도 준용한다)에 상당하는 금액을 수익을 지급받은 날(해당 증권을 처분한 경우에는 지급받을 수 있었던 최초의 날을 의미한다. 이하 "수익지급일"이라 한다)에 매도자에게 지급하 기로 한다.
② 증거금증권이 일방으로부터 상대방에게 교부된 경우 그 증거금증권(또는 등가증거금증권)에 관한 수익지급 일이 등가증거금증권이 반환되기 전에 도래한 때에는 그 증거금증권을 교부받은 당사자는 해당 증거금증권(또 는 등가증거금증권)의 발행자로부터 지급받은 그 증권에 관한 수익에 상당하는 금액을 해당 수익을 지급받은 날에 상대방에게 지급하여야 한다.
[근거 3] 08_기관간환매조건부매매약관.pdf p.2
6. "등가증거금증권"이란 증거금증권과 등가인 증권을 말한다. 7. "현금 증거금"이란 순평가차손이 있는 경우 일방이 상대방에게 제5조에 따라 지급하는 현금을 말한 다. 8. "증거금"이란 제5조에 따라 지급되는 현금증거금과 증거금증권을 모두 지칭하며 증거금을 지급한다고 하 였을 때에는 제5조에 따라 현금증거금을 지급하거나 증거금증권을 교부하는 행위를 가리키는 것으로 한다. 9. " 수익"이란 매입증권 또는 증거금증권의 발행자가 해당 매입증권 또는 증거금증권에 대하여 지급하는 이자 또는 배당금 기타 해당 증권에 기초한 모든 현금의 분배(다만, 상환된 원금은 제외한다)를 말하며, 이에 대하여 과세 기관으로부터 부과, 징수 혹은 원천징수되지 아니한 금액으로 하며 세금이나 부담의 공제 또는 원천징수가 법 률상 요구되는 경우에는 그러한 공제나 원천징수가 이루어지기 전의 금액을 가리킨다. 10.
[근거 4] financial_glossary_readable.pdf p.11
TRS(Total Return Swap)
증권사가 일정 증거금을 담보로 주식ㆍ채권ㆍ메자닌 등 자산을 운용사 대신 매입해주는 스왑 계약 → 증거금(담 보)을 초과한 자산 매입분은 펀드가 증권사로부터 일종의 ‘대출’을 받는 효과
TDF(Target Date Fund)
은퇴예상시점까지 남은 기간 등에 따라 자산구성을 지속 변동(예- 주식/채권 비율 80:20 → 50:50 → 20:80)시키 는 방식으로 수익성과 안정성을 동시에 추구하는 펀드
TDB(Tech DataBase)
기술신용평가에 필요한 기술･시장･기업 정보를 제공하는 데이터베이스
TCB(Tech Credit Bureau)
"기업이 보유한 기술정보와 신용정보를 결합･평가하여 기술신용등급을 산출･조회･제공 * 현재 기술보증기금, 나이스평가정보, KED, 이크레더블, 나이스디앤비가 TCB 수행중(2017년 기준)"
T+2일 결제제도
[근거 5] 05_증권대차거래약관.pdf p.3
제9조(수익의 처리)
① 차입자는 대차기간동안 대차증권으로부터 발생하는 이자, 배당, 신주인수권 등의 수익을 다음 각 호의 방법 으로 대여자에게 인도하여야 한다. 다만, 당사자간의 합의에 의하여 그 지급시기를 달리 정할 수 있다. 1. 현금 배당, 이자 및 단주대금 등 : 배당금, 이자 또는 단주대금 지급일(대차증권을 처분한 경우에는 지급받을 수 있었 던 최초의 날)에 대여자에게 지급 2. 주식배당 및 무상주 : 대차증권에 대한 주식배당, 무상증자로 인하여 새로 이 발행된 신주는 그 배당주식 등의 상장일에 해당 대차거래와 동일한 조건의 대차거래를 체결한 것으로 함. 단, 대여자가 요구하는 경우 해당 수익은 주식 상장일로부터 시작하여 3영업일 이내에 대여자에게 인도 3. 신주인 수권 : 대여자가 청약의사 표시를 하고 청약일에 청약대금을 차입자에게 지급한 경우 해당 주식 상장일로부터 시작하여 3영업일 이내에 대여자에게 인도</t>
        </is>
      </c>
      <c r="F3" s="3" t="inlineStr">
        <is>
          <t>제시된 자료에는 '파생결합증권' 전반의 수익 결정 방식이 포괄적으로 명시되어 있지 않으나, 파생결합증권으로 소개된 개별 상품의 내용은 확인할 수 있습니다. 파생결합증권의 일종인 ETN(상장지수증권)의 경우 만기에 기초지수의 수익률에 연동하여 수익 지급이 결정됩니다 [1]. 또한 ELW(주식워런트증권)는 주식 및 주가지수 등의 기초자산을 사전에 정한 미래의 시점에 미리 정해진 가격으로 사거나 팔 수 있는 권리를 나타내는 파생결합증권입니다 [1]. 이외의 파생결합증권 전반에 관한 구체적인 수익 결정 구조는 자료에서 확인할 수 없습니다.</t>
        </is>
      </c>
      <c r="G3" s="3" t="inlineStr">
        <is>
          <t>1. 기초자산
2. 투자수익</t>
        </is>
      </c>
      <c r="H3" s="3" t="inlineStr">
        <is>
          <t>1. 확정 수익
2. 개인화 투자 권유
3. 출처에 없는 숫자</t>
        </is>
      </c>
      <c r="I3" s="4" t="n"/>
      <c r="J3" s="4" t="n"/>
      <c r="K3" s="4" t="n"/>
      <c r="L3" s="4" t="n"/>
      <c r="M3" s="3" t="n"/>
    </row>
    <row r="4" ht="260" customHeight="1">
      <c r="A4" s="3" t="n">
        <v>3</v>
      </c>
      <c r="B4" s="3" t="inlineStr">
        <is>
          <t>20261021_142853_rag_B0-base-similarity</t>
        </is>
      </c>
      <c r="C4" s="3" t="inlineStr">
        <is>
          <t>POS001</t>
        </is>
      </c>
      <c r="D4" s="3" t="inlineStr">
        <is>
          <t>휴면성 증권계좌는 어떤 계좌인가요?</t>
        </is>
      </c>
      <c r="E4" s="3" t="inlineStr">
        <is>
          <t>[근거 1] financial_glossary_readable.pdf p.1
휴면성 증권계좌
6개월 이상 매매, 입출금이 없는 계좌로서 예탁재산 평가액 10만원 이하인 계좌
후순위 보강
정책자금에서 우선손실충당 제공
후불교통카드 겸용 체크카드
체크카드에 교통카드 이용 편의를 제공할 목적으로 소액의 신용 이용한도(30만원)를 부여한 카드(여전법 令 제 6조의7)로 체크카드 발급시 후불교통카드 기능을 추가로 요청하면 사용할 수 있음
회수가능액
공정가치와 사용가치 중 더 큰 금액
확정기여형(DC) 퇴직연금
사용자(기업)가 매년 임금의 일정비율을 적립하고, 금융회사가 이를 근로자 지시에 따라 운용 후 퇴직 이후 운 용수익을 포함하여 적립된 연금을 지급
확정급여형(DB) 퇴직연금
사용자(기업)가 퇴직연금 재원을 금융회사에 적립하여 운용하고, 근로자 퇴직 이후 정해진 연금을 지급
합작특수목적회사(Joint Ventire Special Purpose Company)
[근거 2] 02_파생상품계좌설정약관.pdf p.10
제33조(계좌의 통합 및 폐쇄)
① 회사는 현금 및 금융투자상품 등 예탁자산의 합계가 10만원 이하이고 최근 6개월간 고객의 매매거래 및 입 출금ㆍ입출고 등이 중단된 계좌를 다른 계좌와 구분하여 통합계좌로 별도관리 할 수 있다.
② 회사는 고객계좌의 잔액ㆍ잔량이 "영"이 된 날로부터 6개월이 완전히 지난 경우 또는 고객이 폐쇄를 요청한 경우에는 해당 계좌를 폐쇄할 수 있다.
제34조(양도 및 질권설정)
고객은 회사의 동의를 얻어 현금 및 금융투자상품 등 예탁자산을 양도하거나 질권(채무자가 돈을 갚을 때까지 채권자가 담보물을 보유할 수 있고, 채무자가 돈을 갚지 않을 때는 그 담보물에 대하여 우선적으로 변제를 받을 수 있는 권리를 말한다)을 설정할 수 있다.
제35조(거래제한)
[근거 3] 07_대고객환매조건부매매약관.pdf p.3
② 회사가 제1항에 따른 고객의 환매수 신청에 응하는 경우 회사는 기한부 거래 고객에게 약정기일 전 환매수신 청시 적용되는 이율을 적용하여서는 아니된다.
③ 회사는 제1항 각 호의 어느 하나에 해당하는 사유가 발생한 경우 고객에게 그 사실을 지체 없이 통지하여야 한다.
제12조(계좌의 통합 및 폐쇄)
① 회사는 현금 및 금융투자상품 등 예탁자산의 합계가 10만원 이하이고 최근 6개월간 고객의 매매거래 및 입 출금ㆍ입출고 등이 중단된 계좌를 타계좌와 구분하여 통합계좌로 별도관리 할 수 있다.
② 회사는 계좌의 잔액ㆍ잔량이 "영"이 된 날로부터 6개월이 경과한 경우 또는 고객이 폐쇄를 요청한 경우에는 해당 계좌를 폐쇄할 수 있다.
제13조(인감의 신고 등)
① 고객은 조건부 매매와 관련하여 사용할 인감(또는 서명감)을 회사에게 신고한 후 사용하여야 한다.
[근거 4] 01_매매거래계좌설정약관.pdf p.3
제14조(위탁수수료)
① 회사는 매매거래의 위탁을 받아 매매거래가 성립되었을 때에는 결제시 고객으로부터 &lt;별첨&gt;에서 정하는 위 탁수수료를 받는다.
- ② 특정조건에 해당하는 매매거래의 위탁의 경우에는 수수료를 고객과의 협의에 의하여 정할 수 있다.
제15조(계좌의 통합 및 폐쇄)
① 회사는 현금 및 금융투자상품 등 예탁자산의 합계가 10만원 이하이고 최근 6개월간 고객의 매매거래 및 입 출금ㆍ입출고 등이 중단된 계좌를 타계좌와 구분하여 통합계좌로 별도관리 할 수 있다.
② 회사는 고객계좌의 잔액ㆍ잔량이 "영"이 된 날로부터 6개월이 경과한 경우 또는 고객이 계좌의 폐쇄를 요청 한 경우에는 해당 계좌를 폐쇄할 수 있다.
제16조(약관의 변경 등)
[근거 5] 09_기업어음증권거래약관.pdf p.2
② 회사는 통장 등의 잔액ㆍ잔량이 "영"이 된 날로부터 6개월이 경과한 경우 또는 고객이 폐쇄를 요청한 경우에 는 해당 계좌를 폐쇄할 수 있다.
제7조(약관의 변경 등)
① 회사는 약관을 변경하고자 하는 경우 변경내용(기존 고객에 대한 변경약관 적용 여부, 신ㆍ구대비표 등)을 변경되는 약관의 시행일 ( ) 1) 일 전에 고객이 확인할 수 있도록 회사의 영업점에 갖추어 두거나 인터넷 홈페이 지, 온라인 거래를 위한 컴퓨터 화면, 그 밖에 이와 유사한 전자통신매체를 통하여 게시한다. 다만, 자본시장법 등 관계법령 또는 거래소 업무규정의 제·개정에 따른 제도변경 등으로 약관이 변경되는 경우로서 본문에 따라 안내하기가 어려운 급박하고 부득이한 사정이 있는 경우에는 변경내용을 앞의 문장과 같은 방법으로 개정 약관 의 시행일 전에 게시한다.</t>
        </is>
      </c>
      <c r="F4" s="3" t="inlineStr">
        <is>
          <t>휴면성 증권계좌는 6개월 이상 매매나 입출금이 없는 계좌로서 예탁재산 평가액이 10만원 이하인 계좌를 의미합니다 [1].</t>
        </is>
      </c>
      <c r="G4" s="3" t="inlineStr">
        <is>
          <t>1. 6개월 이상
2. 10만원 이하</t>
        </is>
      </c>
      <c r="H4" s="3" t="inlineStr">
        <is>
          <t>1. 확정 수익
2. 개인화 투자 권유
3. 출처에 없는 숫자</t>
        </is>
      </c>
      <c r="I4" s="4" t="n"/>
      <c r="J4" s="4" t="n"/>
      <c r="K4" s="4" t="n"/>
      <c r="L4" s="4" t="n"/>
      <c r="M4" s="3" t="n"/>
    </row>
    <row r="5" ht="260" customHeight="1">
      <c r="A5" s="3" t="n">
        <v>4</v>
      </c>
      <c r="B5" s="3" t="inlineStr">
        <is>
          <t>20261021_142853_rag_B0-base-similarity</t>
        </is>
      </c>
      <c r="C5" s="3" t="inlineStr">
        <is>
          <t>POS009</t>
        </is>
      </c>
      <c r="D5" s="3" t="inlineStr">
        <is>
          <t>자산유동화증권(ABS)은 어떤 방식으로 자금을 조달하나요?</t>
        </is>
      </c>
      <c r="E5" s="3" t="inlineStr">
        <is>
          <t>[근거 1] financial_glossary_readable.pdf p.4
자산유동화증권(ABS, Asset-Backed Securities)
대출채권, 부동산, 외상매출금 등 보유하고 있는 자산을 담보로 증권을 발행하여 자산을 처분하기 전에 투자자 로부터 자금을 조달하는 금융기법
자산손상
자산을 매각하거나 사용하여 회수될 금액보다 자산의 장부금액이 크다면, 이 경우를 자산이 손상되었다고 함
자산건전성 분류
은행이 차주의 채무상환능력 등을 감안한 기대회수가치를 기준으로 보유자산의 건전성을 분류하는 기준으로, ‘ 정상’, ‘요주의’, ‘고정’, ‘회수의문’, ‘추정손실’의 5단계로 분류 - 통상 ‘고정’ 이하 자산을 부실채권(NPL)이라 부르 며 자산건전성 등급이 떨어질수록 높은 비율의 대손충당금(예상손실금)을 적립하게 됨
자금세탁방지제도(AML: Anti-Money Laundering)
[근거 2] financial_glossary_readable.pdf p.4
적격대출
주택금융공사와 은행간 업무협약에 의해 은행이 대출취급 후 주택금융공사로 양도가능한 유동화목적부 장기 고정금리·분할상환 대출
적격금융거래
사전에 마련된 기본계약을 근거로 개별거래를 체결하는 현물환거래, 파생금융거래 등을 의미하며 계약에 따라 기한 전 계약 종료권의 행사가 가능(채무자회생법 제120조제3항)
저축은행 특수관계인
본인과 배우자, 혈족 등의 관계에 있는 자로 저축은행의 대주주 여부 판단* 등에 활용되는 개념 * 예) 저축은행 의 최대주주는 본인과 특수관계인의 의결권 있는 저축은행 주식을 합산하였을 때 가장 많은 주식을 보유한 자 로 함 [저축은행법 제2조]
재보험 정산(Reconciliation and Settlement)
보험사와 재보험사 상호간에 지급해야 하는 보험료 및 보험금 금액을 계산하는 업무
자회사
50%를 초과하는 지분을 소유한 상법상 자회사(§342의2)
자산유동화증권(ABS, Asset-Backed Securities)
[근거 3] financial_glossary_readable.pdf p.15
ROE(Return To Equity)
자기자본 대비 순수익
ABCP(AB전단채)
유동화전문회사가 자산을 양도받아 이를 기초로(Asset-Backed) 기업어음(CP), 전자단기사채(만기 1년 미만)를 발행하고, 기초자산 운용 수익금 등으로 CP, 사채의 원리금 등을 지급
감사인
공인회계사가 설립하고 금융위원회에 등록한 회계법인 또는 한국공인회계사회에 등록한 감사반으로서 회사의 재무제표에 대한 외부감사를 수행하는 자
지정감사
감사인의 독립성 확보와 외부감사의 공신력을 제고할 목적으로 증권선물위원회가 감사인을 지정하는 제도(외 감법 §11)
주기적 지정제
[근거 4] financial_glossary_readable.pdf p.12
ETN
상장지수증권(Exchange Traded Note)의 줄임말- 증권사가 만기에 기초지수의 수익률에 연동하는 수익의 지급 을 약속하는 파생결합증권
ETF(Exchange Traded Fund, 상장지수집합투자기구)
특정자산의 가격 또는 특정지수의 변화에 연동하여 운용하는 것을 목표로 하여 거래소에 상장되어 주식처럼 거 래되는 펀드
ELW
주식워런트증권(Equity Linked Warrant)의 줄임말- 주식 및 주가지수 등의 기초자산을 사전에 정한 미래의 시점 에 미리 정해진 가격에 사거나 팔 수 있는 권리를 나타내는 파생결합증권
DIP금융
DIP(Debtor In Possession)는 회생절차기업의 기존경영인을 유지하는 제도로, 통상 회생절차 기업에 대해 운전 자금 등 신규자금을 지원하는 것
CB사(Credit Bureau, 개인신용조회회사)
[근거 5] 05_증권대차거래약관.pdf p.2
② 대차 증권의 인도 및 담보 제공은 다음 각 호의 방법으로 하여야 한다. 1. 한국예탁결제원이 예탁대상 증권으 로 지정한 대차 증권 및 담보 증권(담보로 제공된 양도성예금증서를 포함한다. 이하 이 호에서 같다) : 한국예탁 결제원의 「주식ㆍ사채 등의 전자등록에 관한 법률」에 따른 계좌관리기관등 자기계좌부, 예탁자계좌부 또는 금융투자회사의 고객계좌부상 계좌간 대체. 다만, 담보증권의 계좌간 대체는 자본시장법에 의한 질권(채무자가 돈을 갚을 때까지 채권자가 담보물을 보유할 수 있고, 채무자가 돈을 갚지 않을 때는 그 담보물을 사용하여 우 선적으로 변제를 받을 수 있는 권리를 말한다. 이하 같다)설정으로 대신할 수 있다. 2. 현금(금융투자회사가 정 하는 외국통화를 포함한다) 담보 : 한국은행ㆍ은행 또는 금융투자회사를 통한 자금 이체 3. 제1호 및 제2호 이외 의 담보인 경우에는 질권설정</t>
        </is>
      </c>
      <c r="F5" s="3" t="inlineStr">
        <is>
          <t>자산유동화증권(ABS)은 대출채권, 부동산, 외상매출금 등 보유하고 있는 자산을 담보로 증권을 발행하여, 자산을 처분하기 전에 투자자로부터 자금을 조달하는 금융기법입니다 [1].</t>
        </is>
      </c>
      <c r="G5" s="3" t="inlineStr">
        <is>
          <t>1. 보유 자산
2. 담보
3. 증권 발행</t>
        </is>
      </c>
      <c r="H5" s="3" t="inlineStr">
        <is>
          <t>1. 확정 수익
2. 개인화 투자 권유
3. 출처에 없는 숫자</t>
        </is>
      </c>
      <c r="I5" s="4" t="n"/>
      <c r="J5" s="4" t="n"/>
      <c r="K5" s="4" t="n"/>
      <c r="L5" s="4" t="n"/>
      <c r="M5" s="3" t="n"/>
    </row>
    <row r="6" ht="260" customHeight="1">
      <c r="A6" s="3" t="n">
        <v>5</v>
      </c>
      <c r="B6" s="3" t="inlineStr">
        <is>
          <t>20261021_142853_rag_B0-base-similarity</t>
        </is>
      </c>
      <c r="C6" s="3" t="inlineStr">
        <is>
          <t>POS008</t>
        </is>
      </c>
      <c r="D6" s="3" t="inlineStr">
        <is>
          <t>전자금융거래에서 접근매체란 무엇인가요?</t>
        </is>
      </c>
      <c r="E6" s="3" t="inlineStr">
        <is>
          <t>[근거 1] 10_전자금융거래 이용에 관한 기본약관.pdf p.1
5. "전자문서"란 「전자문서 및 전자거래기본법」 제2조제1호 에 따라 작성, 송신ㆍ수신 또는 저장된 정보를 말한다. 6. "접근매체"란 전자금융거래에 있어서 고객이 거래지시 를 하거나 또는 고객 및 거래내용의 진실성과 정확성을 확보하기 위하여 사용되는 다음 각 목의 어느 하나에 해 당하는 수단 또는 정보를 말한다. 가. 전자식 카드 및 이에 준하는 전자적 정보 나. 전자서명법 제2조 제3호의 전 자서명생성정보 및 같은 조 제6호의 인증서 다. 회사에 등록된 고객번호 라. 고객의 생체정보 마. 가목 또는 나 목의 수단이나 정보를 사용하는데 필요한 비밀번호 7. "전자지급수단"이란 전자자금이체, 직불전자지급수단, 선불전자지급수단, 전자화폐, 신용카드, 전자채권 그 밖의 전자적 방법에 따른 지급수단을 말한다. 8.
[근거 2] financial_glossary_readable.pdf p.3
정책모기지
‘정책’+‘모기지’(Mortgage: 주택담보대출)의 합성어로, 정책목적(실수요자 지원, 시장구조 개선 등) 달성을 위해 공적재원 등을 기반으로 통상 시중보다 저금리로 제공하는 주택담보대출
정리제도
금융회사의 부실 발생 시 정리당국이 금융제도의 안정성 유지를 위해 자금지원, 계약이전 또는 청파산 등 정리 권한을 행사하여 해당 금융회사를 정상화 또는 퇴출시키는 제도
접근매체
전자식 카드, 공인인증서, 생체정보 등 전자금융거래에서 거래지시를 하거나 이용자 및 거래내용의 진실성과 정확성을 확보하기 위해 사용되는 수단
전환우선주
다른 종류의 주식으로 전환될 수 있는 권리가 부여된 우선주
전자적 장치
CD/ATM, 컴퓨터, 전화기 등 전자금융거래정보를 전자적 방법으로 전송하거나 처리하는데 이용하는 장치
전자금융거래 제한
보이스피싱 피해 확산을 방지하기 위해 사기이용계좌 명의인의 타 계좌에 대해서도 전자금융거래(비대면거래) 를 제한시키는 조치
적격대출
[근거 3] 10_전자금융거래 이용에 관한 기본약관.pdf p.4
② 고객은 접근매체를 사용 및 관리함에 있어서 다른 법률에 특별한 규정이 없는 한 다음 각 호의 행위를 하여서 는 아니 된다. 1. 접근매체를 양도하거나 양수하는 행위 2. 대가를 수수(授受)ㆍ요구 또는 약속하면서 접근매체 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질권(채무 자가 돈을 갚을 때까지 채권자가 담보물을 보유할 수 있고, 채무자가 돈을 갚지 않을 때는 그 담보물을 사용 또 는 처분하여 우선적으로 빌려준 돈을 받을 수 있는 권리)의 목적으로 하는 행위 5. 제1호부터 제4호까지의 행위 를 알선하는 행위
- ③ 고객은 접근매체를 제3자에게 누설하여서는 아니 되며, 접근매체의 분실, 도용, 위조 또는 변조를 방지하기 위하여 충분한 주의를 기울여야 한다.
제15조(신고사항의 변경 및 사고신고)
[근거 4] 10_전자금융거래 이용에 관한 기본약관.pdf p.4
③ 제2항에 불구하고 회사는 대량으로 처리하는 거래 또는 예약에 따른 거래 등의 경우에는 개별약관에서 정한 바에 따라 동의의 철회시기를 달리 정할 수 있다.
④ 제2항 및 제3항에 따른 동의의 철회방법과 절차는 개별약관에서 정하는 바에 따른다.
제14조(접근매체의 사용 등)
① 회사는 전자금융거래의 종류·성격·위험수준 등을 고려하여 안전한 인증방법을 사용하여야 한다.
[근거 5] 10_전자금융거래 이용에 관한 기본약관.pdf p.3
③ 회사는 고객으로부터 접근매체의 분실이나 도난 등의 통지를 받은 때에는 그 때부터 제3자가 그 접근매체를 사용하여 고객에게 발생한 손해를 배상한다.
④ 제1항 및 제3항에 의하여 금전적 손해가 발생한 경우 해당 금액 및 이에 대한 한국예탁결제원이 산출·공시하 는 무위험지표금리(이하 "KOFR금리"라 한다)로 계산한 경과이자를 배상한다. 다만, 손해액이 해당 금액과 KOFR금리로 계산한 금액을 초과하는 경우에는 실손해액을 배상한다.
⑤ 회사는 제1항부터 제3항에 불구하고 다른 법령에 고객에게 유리하게 적용될 수 있는 규정이 있는 경우 그 법 령을 우선 적용한다.
제9조(전자금융거래 장애시의 처리)
① 회사는 천재지변, 정전, 화재, 건물훼손, 전산장애 등의 사유로 고객의 거래지시를 처리할 수 없거나 처리가 지연될 경우 해당 사실과 사유, 대체주문방법 등을 고객에게 지체 없이 통보하며, 정상적인 전자금융거래가 이 루어질 수 있도록 신속하게 조치한다.</t>
        </is>
      </c>
      <c r="F6" s="3" t="inlineStr">
        <is>
          <t>전자금융거래에서 '접근매체'란 고객(이용자)이 거래지시를 하거나 고객 및 거래내용의 진실성과 정확성을 확보하기 위하여 사용되는 수단 또는 정보를 말합니다 [1], [2]. 구체적으로는 전자식 카드 및 이에 준하는 전자적 정보, 전자서명법에 따른 전자서명생성정보 및 인증서(또는 공인인증서), 회사에 등록된 고객번호, 고객의 생체정보, 그리고 전자식 카드나 인증서 등의 수단·정보를 사용하는 데 필요한 비밀번호 중 어느 하나에 해당하는 것을 의미합니다 [1], [2].</t>
        </is>
      </c>
      <c r="G6" s="3" t="inlineStr">
        <is>
          <t>1. 거래지시
2. 진실성
3. 정확성</t>
        </is>
      </c>
      <c r="H6" s="3" t="inlineStr">
        <is>
          <t>1. 확정 수익
2. 개인화 투자 권유
3. 출처에 없는 숫자</t>
        </is>
      </c>
      <c r="I6" s="4" t="n"/>
      <c r="J6" s="4" t="n"/>
      <c r="K6" s="4" t="n"/>
      <c r="L6" s="4" t="n"/>
      <c r="M6" s="3" t="n"/>
    </row>
    <row r="7" ht="260" customHeight="1">
      <c r="A7" s="3" t="n">
        <v>6</v>
      </c>
      <c r="B7" s="3" t="inlineStr">
        <is>
          <t>20261021_142853_rag_B0-base-similarity</t>
        </is>
      </c>
      <c r="C7" s="3" t="inlineStr">
        <is>
          <t>POS037</t>
        </is>
      </c>
      <c r="D7" s="3" t="inlineStr">
        <is>
          <t>해외 펀드의 국내 판매가 중단됐다면 기존 고객은 아무 조치도 요구할 수 없나요?</t>
        </is>
      </c>
      <c r="E7" s="3" t="inlineStr">
        <is>
          <t>[근거 1] 11_외국집합투자증권 매매거래에 관한 표준약관.pdf p.4
제17조(판매중지 시의 조치)
판매대행계약의 해지 또는 해당 집합투자증권의 청산 등으로 회사가 외국집합투자증권의 판매를 중지하게 된 경우에는 즉시 고객에게 그 사실을 통보하여야 한다. 이 경우 고객은 해당 외국집합투자증권의 환매 또는 해약 의 중개를 요구할 수 있으며, 회사는 고객의 이러한 요구에 응하여야 한다.
제18조(고객의 신고사항)
① 고객은 성명, 주소, 인감 등을 회사에 신고하여야 한다.
② 제1항의 신고사항이 변경된 경우 또는 신고인감을 분실한 경우에 고객은 지체 없이 회사에 신고하여야 한다.
제19조(통지의 방법)
① 회사는 고객이 신고한 주소 또는 전화번호를 이용하여 고객에게 서면 또는 전화 등 고객과 사전에 합의한 방 법에 의하여 통지한다.
[근거 2] 11_외국집합투자증권 매매거래에 관한 표준약관.pdf p.2
② 제1항에 따라 환매가 실행되거나 회사가 이익분배금 등의 과실 또는 상환금 등을 수령한 때에는 고객 또는 회사명의의 외화예금계정에 입금ㆍ예치한 후 그 대금을 고객의 원화 또는 외화예금계좌로 즉시 이체한다.
③ 제2항에 불구하고 회사는 고객 계좌의 예치금이 고객으로부터 받아야 할 수수료 등의 비용보다 부족한 경우 에는 해당 고객의 외화예금계정에서 부족한 부분을 받을 수 있다.
④ 환매 또는 상환의 경우 외국과의 시차 및 송금 등에 필요한 기간으로 인하여 고객 또는 회사 명의의 외화예금 계정으로 입금되는 시기가 당초 결제기간 보다 늦어질 수 있다.
제10조(판매수수료 등)
① 회사는 외국집합투자증권의 판매 등을 함에 있어 해당 고객으로부터 &lt;별첨&gt;에서 정하는 수수료 및 비용을 받을 수 있다.
② 제1항에 따른 판매수수료 등의 납입시기는 &lt;별첨&gt;에서 정하는 바에 의한다.
제11조(예치금 이용료)
[근거 3] 11_외국집합투자증권 매매거래에 관한 표준약관.pdf p.3
제15조(보관증의 교부 등)
고객이 매입한 외국집합투자증권에 관하여 회사는 보관증을 발행, 교부한다. 다만, 회사는 제12조제1항에 따른 통지내용에 외국집합투자증권의 보유현황이 포함되어 있는 경우 보관증을 발행, 교부하지 아니할 수 있다.
제16조(자료 등의 제공 및 열람)
회사는 외국 금융투자회사 등으로부터 각종 통지서 및 고객의 투자판단에 중요한 자료 등을 받을 경우 해당 자 료가 회사에 도착한 날로부터 5년간 보관하고, 고객이 요청할 경우 언제든지 열람할 수 있도록 하여야 한다. 다 만, 고객이 송부를 희망하는 경우에는 고객의 비용으로 고객이 신고한 주소지에 송부하여야 한다.
제17조(판매중지 시의 조치)
[근거 4] 11_외국집합투자증권 매매거래에 관한 표준약관.pdf p.4
② 고객에 대한 통지의 효력은 도달한 때로부터 발생한다. 다만, 회사의 책임 있는 사유 없이 통지가 주소이전 등 고객의 책임 있는 사유로 연착하거나 도착되지 아니하는 때에는 통상 도착하여야 하는 때에 도착된 것으로 본다.
제20조(청약의 철회)
① 고객은 「금융소비자 보호에 관한 법률」제46조 및 관련 규정이 정하는 바에 따라 청약철회가 가능한 외국 집합투자증권에 한하여 계약서류를 제공받은 날(계약서류를 제공받지 아니한 경우에는 계약체결일)로부터 7일 이내 청약을 철회할 수 있다.
② 회사는 고객의 청약 철회권 행사에 따라 고객으로부터 이미 받은 금전을 반환하고 그 반환이 늦어진 기간에 대해서는 &lt;별첨&gt;에서 정하는 연체이자를 더하여 지급한다.
제21조(위법계약의 해지)
[근거 5] 11_외국집합투자증권 매매거래에 관한 표준약관.pdf p.3
제13조(예탁 및 보관)
① 회사는 고객이 매입한 외국집합투자증권을 회사의 명의로 해당 증권의 외국 보관기관에 예탁하고, 해당 국 가의 법령 및 관행에 따라 보관한다.
② 제1항에 따른 예탁에 있어 회사는 자기계산으로 취득한 외국집합투자증권을 예탁하는 경우 고객의 외국집 합투자증권과 구분되도록 하여야 한다.
③ 고객은 제1항에 따라 예탁·보관된 외국집합투자증권에 대하여는 반환 또는 외국보관기관의 변경을 요구하 지 아니한다.
제14조(권리행사)
① 회사는 외국 금융투자회사 등으로부터 고객의 권리행사에 관한 내용을 통보받을 경우 즉시 그 사실을 고객 에게 통보하여야 한다.
② 회사는 주주(수익자)총회에서의 의결권행사 또는 이의신청에 관하여 고객의 지시에 따른다. 다만, 고객의 지 시가 없는 경우에는 회사는 의결권행사 또는 이의신청을 하지 아니한다.
제15조(보관증의 교부 등)</t>
        </is>
      </c>
      <c r="F7" s="3" t="inlineStr">
        <is>
          <t>해외 펀드(외국집합투자증권)의 판매가 중단되었더라도 기존 고객이 아무런 조치도 요구할 수 없는 것은 아닙니다 [1]. 판매대행계약의 해지나 해당 집합투자증권의 청산 등으로 판매를 중지하게 된 경우, 회사는 즉시 고객에게 그 사실을 통보해야 합니다 [1]. 이 경우 고객은 해당 외국집합투자증권의 환매 또는 해약의 중개를 요구할 수 있으며, 회사는 이러한 고객의 요구에 응하여야 합니다 [1].</t>
        </is>
      </c>
      <c r="G7" s="3" t="inlineStr">
        <is>
          <t>1. 즉시
2. 통보
3. 환매
4. 해약</t>
        </is>
      </c>
      <c r="H7" s="3" t="inlineStr">
        <is>
          <t>1. 확정 수익
2. 개인화 투자 권유
3. 출처에 없는 숫자</t>
        </is>
      </c>
      <c r="I7" s="4" t="n"/>
      <c r="J7" s="4" t="n"/>
      <c r="K7" s="4" t="n"/>
      <c r="L7" s="4" t="n"/>
      <c r="M7" s="3" t="n"/>
    </row>
    <row r="8" ht="260" customHeight="1">
      <c r="A8" s="3" t="n">
        <v>7</v>
      </c>
      <c r="B8" s="3" t="inlineStr">
        <is>
          <t>20261021_142853_rag_B0-base-similarity</t>
        </is>
      </c>
      <c r="C8" s="3" t="inlineStr">
        <is>
          <t>POS031</t>
        </is>
      </c>
      <c r="D8" s="3" t="inlineStr">
        <is>
          <t>보안카드를 잃어버렸다면 손해배상 여부를 판단하기 전에 어떤 사실들을 확인해야 하나요?</t>
        </is>
      </c>
      <c r="E8" s="3" t="inlineStr">
        <is>
          <t>[근거 1] 10_전자금융거래 이용에 관한 기본약관.pdf p.3
제8조(회사의 책임)
① 회사는 다음 각 호의 어느 하나에 해당하는 사고로 인하여 고객에게 손해가 발생한 경우에는 그 손해를 배상 할 책임을 진다. 1. 접근매체의 위조나 변조로 발생한 사고 2. 계약체결 또는 거래지시의 전자적 전송이나 처리 과정에서 발생한 사고 3. 전자금융거래를 위한 전자적 장치 또는 「정보통신망 이용촉진 및 정보보호 등에 관한 법률」 제2조제1항제1호에 따른 정보통신망에 침입하여 거짓이나 그 밖의 부정한 방법으로 획득한 접근매체 의 이용으로 발생한 사고
[근거 2] 10_전자금융거래 이용에 관한 기본약관.pdf p.3
② 제1항에도 불구하고 회사는 고객이 고의 또는 중과실로 다음 각 호의 행위를 하였음을 증명하는 경우에는 고 객에게 손해가 생기더라도 책임의 전부 또는 일부를 지지 아니한다. 1. 고객이 접근매체를 제3자에게 대여하거 나 사용을 위임하거나 양도 또는 담보 목적으로 제공한 경우 2. 제3자가 권한 없이 고객의 접근매체를 이용하여 전자금융거래를 할 수 있음을 알았거나 쉽게 알 수 있었음에도 불구하고 고객이 자신의 접근매체를 누설 또는 노출하거나 방치한 경우 3. 법인(중소기업기본법 제2조제2항에 따른 소기업을 제외한다)인 고객에게 손해가 발 생한 경우로 회사가 사고를 방지하기 위하여 보안절차를 수립하고 이를 철저히 준수하는 등 합리적으로 요구되 는 주의의무를 다한 경우 4. 회사가 전자금융거래법 제6조제1항에 따른 확인 외에 보안강화를 위하여 전자금융 거래 시 요구하는 추가적인 보안조치를 고객이 정당한 사유 없이 거부하여 전자금융거래법 제9조제1항제3호의 사고가 발생한 경우 5.
[근거 3] 10_전자금융거래 이용에 관한 기본약관.pdf p.3
③ 회사는 고객으로부터 접근매체의 분실이나 도난 등의 통지를 받은 때에는 그 때부터 제3자가 그 접근매체를 사용하여 고객에게 발생한 손해를 배상한다.
④ 제1항 및 제3항에 의하여 금전적 손해가 발생한 경우 해당 금액 및 이에 대한 한국예탁결제원이 산출·공시하 는 무위험지표금리(이하 "KOFR금리"라 한다)로 계산한 경과이자를 배상한다. 다만, 손해액이 해당 금액과 KOFR금리로 계산한 금액을 초과하는 경우에는 실손해액을 배상한다.
⑤ 회사는 제1항부터 제3항에 불구하고 다른 법령에 고객에게 유리하게 적용될 수 있는 규정이 있는 경우 그 법 령을 우선 적용한다.
제9조(전자금융거래 장애시의 처리)
① 회사는 천재지변, 정전, 화재, 건물훼손, 전산장애 등의 사유로 고객의 거래지시를 처리할 수 없거나 처리가 지연될 경우 해당 사실과 사유, 대체주문방법 등을 고객에게 지체 없이 통보하며, 정상적인 전자금융거래가 이 루어질 수 있도록 신속하게 조치한다.
[근거 4] 10_전자금융거래 이용에 관한 기본약관.pdf p.3
고객이 제4호에 따른 추가적인 보안조치에 사용되는 매체ㆍ수단 또는 정보에 대하여 다 음 각 목의 어느 하나에 해당하는 행위를 하여 전자금융거래법 제9조제1항제3호에 따른 사고가 발생한 경우 가. 누설ㆍ노출 또는 방치한 행위 나. 제3자에게 대여하거나 그 사용을 위임한 행위 또는 양도나 담보의 목적으로 제공한 행위
[근거 5] 06_연금저축계좌설정약관.pdf p.8
제25조 (면책)
① 회사는 다음 각 호의 어느 하나에 해당하는 사유로 인하여 가입자에게 발생하는 손해에 대해서 회사의 책임 있는 사유가 없는 한 책임지지 아니한다. 1. 천재지변, 전시·사변 또는 이에 준하는 불가항력적 사유 2. 가입자에 게 책임 있는 사유가 있는 경우 3. 가입자가 연금저축카드 등 접근매체를 분실하거나 도난당한 경우. 다만, 회사 가 가입자로부터 접근매체의 분실이나 도난 등의 통지를 받은 때에는 그 때부터 제3자가 해당 접근매체를 사용 함으로 인하여 가입자에게 발생한 손해를 배상할 책임을 진다. 4. 제 서류 및 거래인감(또는 서명감) 등을 상당 한 주의로 대조하고 틀림이 없다고 인정하여 업무처리 하였음에도 위조, 도용, 기타 사고로 인하여 발생한 손해</t>
        </is>
      </c>
      <c r="F8" s="3" t="inlineStr">
        <is>
          <t>접근매체 분실로 인한 손해배상 여부를 판단하기 위해서는 먼저 회사에 접근매체의 분실 또는 도난 사실을 통지했는지, 그리고 그 통지 시점이 언제인지 확인해야 합니다 [3], [5]. 회사는 고객으로부터 분실·도난 등의 통지를 받은 때부터 제3자가 해당 접근매체를 사용하여 발생한 손해를 배상할 책임을 지기 때문입니다 [3], [5]. 또한, 고객에게 고의나 중과실이 있는지 여부도 확인해야 합니다 [2]. 구체적으로 고객이 접근매체를 제3자에게 대여·위임·양도·담보로 제공했는지, 제3자가 무단 사용할 수 있음을 알았거나 쉽게 알 수 있었음에도 누설·노출·방치했는지, 혹은 보안강화를 위한 추가적인 보안조치 거부나 관련 매체 누설 등의 행위가 있었는지 확인이 필요합니다 [2], [4].</t>
        </is>
      </c>
      <c r="G8" s="3" t="inlineStr">
        <is>
          <t>1. 접근매체
2. 통지
3. 고의
4. 중과실</t>
        </is>
      </c>
      <c r="H8" s="3" t="inlineStr">
        <is>
          <t>1. 확정 수익
2. 개인화 투자 권유
3. 출처에 없는 숫자</t>
        </is>
      </c>
      <c r="I8" s="4" t="n"/>
      <c r="J8" s="4" t="n"/>
      <c r="K8" s="4" t="n"/>
      <c r="L8" s="4" t="n"/>
      <c r="M8" s="3" t="n"/>
    </row>
    <row r="9" ht="260" customHeight="1">
      <c r="A9" s="3" t="n">
        <v>8</v>
      </c>
      <c r="B9" s="3" t="inlineStr">
        <is>
          <t>20261021_142853_rag_B0-base-similarity</t>
        </is>
      </c>
      <c r="C9" s="3" t="inlineStr">
        <is>
          <t>POS028</t>
        </is>
      </c>
      <c r="D9" s="3" t="inlineStr">
        <is>
          <t>신용거래 계약서류를 받은 지 10일이 지났고 담보증권은 아직 처분되지 않았습니다. 철회 가능성을 어떻게 안내해야 하나요?</t>
        </is>
      </c>
      <c r="E9" s="3" t="inlineStr">
        <is>
          <t>[근거 1] 04_신용거래약관.pdf p.4
제15조(청약의 철회)
① 고객은 「금융소비자 보호에 관한 법률」제46조 및 관련 규정이 정하는 바에 따라 계약서류를 제공받은 날( 계약서류를 제공받지 아니한 경우에는 계약체결일)로부터 14일 이내에 청약을 철회할 수 있다. 다만, 제9조 및 제10조에 따라 임의상환을 위하여 담보증권이 처분된 경우에는 청약을 철회할 수 없다.
② 회사는 고객의 청약 철회권 행사에 따라 고객으로부터 이미 받은 금전 또는 증권을 반환하고 그 반환이 늦어 진 기간에 대해서는 &lt;별첨&gt;에서 정하는 연체이자를 더하여 지급한다.
제16조(위법계약의 해지)
고객은 「금융소비자 보호에 관한 법률」 제47조 및 관련 규정이 정하는 바에 따라 위법계약의 해지가 가능한 경우에 한하여 계약체결일로부터 5년을 초과하지 않는 범위에서 계약체결에 대한 위반사항을 안 날부터 1년 이 내에 계약의 해지를 요구할 수 있다.
제17조(약관의 변경 등)
[근거 2] 04_신용거래약관.pdf p.4
제13조(금지사항)
회사는 신용거래 상환기일 경과 후에도 상환되지 않은 신용거래융자금 또는 신용거래대주가 있는 고객에 대하 여는 다음 각 호의 행위를 거부할 수 있다. 다만, 상환되지 않은 신용거래융자금 또는 신용거래대주의 상환을 위 하여 필요한 범위 내에 한한다. 1. 해당 신용거래 상환을 위한 주문수탁 이외의 매매주문의 수탁 2. 현금 또는 증 권의 인출
제14조(배당청구권 등에 대한 처리)
고객이 신용거래와 관련하여 회사에 제공한 신용거래보증금, 매수담보 주식등 또는 회사로부터 대여 받은 주식 등에 대한 배당청구권, 신주인수권 등의 구체적인 처리방법은 금융감독원장이 정하는 방법을 따른다.
제15조(청약의 철회)
[근거 3] 04_신용거래약관.pdf p.3
제10조(임의상환방법)
① 회사는 다음 각 호의 어느 하나에 해당하는 경우 고객계좌에 예탁된 현금을 고객의 채무변제에 우선 사용하 고, 담보증권, 그 밖의 증권의 순서로 필요한 수량만큼 임의 처분하여 고객의 채무변제에 사용할 수 있다. 다만, 회사와 고객이 사전에 합의한 경우에는 상환기일에도 고객계좌에 예탁되어 있는 현금으로 채무변제에 사용할 수 있다. 1. 고객이 채무의 상환요구를 받고 상환기일 이내에 채무를 상환하지 아니하였을 때 2. 고객이 담보의 추가납부를 요구받고 납입기일까지 담보를 추가로 납입하지 않았을 때 3. 고객이 신용거래와 관련한 이자ㆍ매 매수수료 및 모든 세금 등에 대해 납부요구를 받고 납입기일까지 이를 납입하지 아니하였을 때
[근거 4] 05_증권대차거래약관.pdf p.2
④ 차입자(또는 대여자)는 제1항에 불구하고 유동성 부족 등의 사유로 대차증권(또는 담보증권)의 일부 또는 전 부의 인도가 불가능한 경우 거래종료 예정일로부터 시작하여 3영업일전까지 대여자(또는 차입자)에게 이를 통 보하여야 한다. 이 경우 차입자(또는 대여자)는 대여자(또는 차입자)의 동의가 있는 때에는 현금을 대차증권(또 는 담보증권) 대신 반환할 수 있다.
제7조(담보대상 및 평가방법)
[근거 5] 04_신용거래약관.pdf p.2
② 회사는 담보유지비율을 산정함에 있어 고객의 매매거래에 따른 결제를 감안하여 계산할 수 있으며 다수의 신용공여가 있을 때에는 이를 더하여 계산할 수 있다.
제9조(임의상환정리)
① 회사는 신용거래융자금 또는 신용거래대주 상환기일 이전에 고객에게 상환요구를 하고, 상환기일내에 상환 되지 아니하였을 때에는 그 다음 영업일에 제10조에서 정하는 방법에 따라 담보물을 처분하여 채권회수에 사용 할 수 있다.
② 회사는 담보금액총액이 담보유지비율에 미달하는 경우 해당 고객에게 담보의 추가납부를 요구한 후 고객이 추가담보제공기간이내에 담보의 추가납부를 이행하지 아니하면 제1항에서 정한 바에 따라 채권회수에 사용할 수 있다. 이 경우, 회사가 담보의 추가납부를 요구함에 있어 제7조제3항 단서의 내용을 고객에게 통보하였다면, 회사는 추가담보제공기간의 마감시점을 기준으로 한 금액에 대하여 임의상환정리 할 수 있다.
제10조(임의상환방법)</t>
        </is>
      </c>
      <c r="F9" s="3" t="inlineStr">
        <is>
          <t>고객은 계약서류를 제공받은 날로부터 14일 이내에 청약을 철회할 수 있습니다 [1]. 현재 계약서류를 받은 지 10일이 지났고, 약관 제9조 및 제10조에 따른 임의상환을 위해 담보증권이 처분된 경우가 아니라면 청약 철회가 가능합니다 [1]. 청약 철회권을 행사하면 회사는 이미 받은 금전 또는 증권을 고객에게 반환해야 합니다 [1].</t>
        </is>
      </c>
      <c r="G9" s="3" t="inlineStr">
        <is>
          <t>1. 14일 이내
2. 담보증권
3. 관련 규정</t>
        </is>
      </c>
      <c r="H9" s="3" t="inlineStr">
        <is>
          <t>1. 확정 수익
2. 개인화 투자 권유
3. 출처에 없는 숫자</t>
        </is>
      </c>
      <c r="I9" s="4" t="n"/>
      <c r="J9" s="4" t="n"/>
      <c r="K9" s="4" t="n"/>
      <c r="L9" s="4" t="n"/>
      <c r="M9" s="3" t="n"/>
    </row>
    <row r="10" ht="260" customHeight="1">
      <c r="A10" s="3" t="n">
        <v>9</v>
      </c>
      <c r="B10" s="3" t="inlineStr">
        <is>
          <t>20261021_142853_rag_B0-base-similarity</t>
        </is>
      </c>
      <c r="C10" s="3" t="inlineStr">
        <is>
          <t>POS058</t>
        </is>
      </c>
      <c r="D10" s="3" t="inlineStr">
        <is>
          <t>해외 펀드와 해외 주식을 모두 보유한 고객이 '둘 다 해외상품이니 판매중단 시 환매를 요구하고 같은 날 원화로 받을 수 있다'고 합니다. 어떤 부분을 서로 다른 약관으로 나누어 설명해야 하나요?</t>
        </is>
      </c>
      <c r="E10" s="3" t="inlineStr">
        <is>
          <t>[근거 1] 11_외국집합투자증권 매매거래에 관한 표준약관.pdf p.1
제1조(약관의 적용)
이 약관은 외국집합투자증권을 매입하는 투자자(이하 "고객"이라 한다)와 외국집합투자증권의 판매를 대행하 는 ○○○○금융투자회사(이하 "회사"라 한다)간에 외국집합투자증권의 매매거래에 대하여 적용한다.
제2조(투자유의사항)
고객은 외국집합투자증권에 투자함에 있어 다음 각 호의 사항에 유의하여야 한다. 1. 외국집합투자증권에의 투 자는 해당 증권의 가격변동 뿐만 아니라 해당 통화가치의 변동에 의하여도 손해를 볼 수 있다. 2. 외국집합투자 증권에 관한 투자정보의 취득은 국내 집합투자증권의 경우보다 제한적이고 어려울 수도 있다. 3. 외국집합투자 증권은 종류가 다양하고, 국내 집합투자증권과는 거래방식이 다를 수 있다.
제3조(매매주문의 처리)
① 고객의 회사에 대한 매매주문의 시간 및 방법에 관하여는 &lt;별첨&gt;에서 정하는 바에 의한다.
② 외국집합투자증권의 주문일과 매매성립일은 회사에서 지체 없이 처리하더라도 시차 등의 사유로 인하여 달 라질 수 있다.
[근거 2] 11_외국집합투자증권 매매거래에 관한 표준약관.pdf p.2
② 제1항에 따라 환매가 실행되거나 회사가 이익분배금 등의 과실 또는 상환금 등을 수령한 때에는 고객 또는 회사명의의 외화예금계정에 입금ㆍ예치한 후 그 대금을 고객의 원화 또는 외화예금계좌로 즉시 이체한다.
③ 제2항에 불구하고 회사는 고객 계좌의 예치금이 고객으로부터 받아야 할 수수료 등의 비용보다 부족한 경우 에는 해당 고객의 외화예금계정에서 부족한 부분을 받을 수 있다.
④ 환매 또는 상환의 경우 외국과의 시차 및 송금 등에 필요한 기간으로 인하여 고객 또는 회사 명의의 외화예금 계정으로 입금되는 시기가 당초 결제기간 보다 늦어질 수 있다.
제10조(판매수수료 등)
① 회사는 외국집합투자증권의 판매 등을 함에 있어 해당 고객으로부터 &lt;별첨&gt;에서 정하는 수수료 및 비용을 받을 수 있다.
② 제1항에 따른 판매수수료 등의 납입시기는 &lt;별첨&gt;에서 정하는 바에 의한다.
제11조(예치금 이용료)
[근거 3] 03_외화증권매매거래계좌설정약관.pdf p.3
2. 외화증권의 매매 및 권리행사에 따른 원화와 외화간 또는 외화와 외화간의 모든 환전 및 외화송금을 회사가 고객으로부터 위임받아 대행할 수 있으며, 회사는 환전일을 외화증권매수의 경우에는 고객이 매매주문 하기 전에 지정한 날(매매주문일 또는 매매주문일 이전 영업일에 한함)로 하고, 그 밖의 경우에는 고객과 협의 하여 적당한 시기로 할 수 있다. 3. 해외시장거래에서 외화증권 매매 및 권리행사와 관련하여 외화를 외국으로 송금하거나 외국으로부터 수령하고자 할 때에는 외국보관기관에 개설된 한국예탁결제원 명의의 외화예금계정 을 통하여야 한다. 다만, 고객이 외국에서 신규로 발행되는 외화증권을 청약하고자 하는 때에는 회사가 외국의 납입은행 등에 자기명의로 직접 송금할 수 있다. 4.
[근거 4] 03_외화증권매매거래계좌설정약관.pdf p.1
제1조(약관의 적용)
이 약관은 외화증권매매거래자(이하 "고객"이라 한다)와 ○○○○금융투자회사(이하 "회사"라 한다)가 다음 각 호 의 어느 하나에 해당하는 거래를 하는 경우 적용한다. 1. 회사가 고객으로부터 매매거래의 수탁을 받아 해외증 권시장에서 위탁의 중개ㆍ주선 또는 대리를 하거나 고객이 외국에서 신규로 발행되는 외화증권을 청약하는 등 의 방법에 의한 거래(이하 "해외시장거래"라 한다) 2. 회사의 역외집합투자기구가 발행한 증권 이외의 외화증권 을 회사와 고객이 국내에서 직접 거래하거나 매매의 위탁ㆍ중개에 의한 거래(이하 "국내장외거래"라 한다)
제2조(매매주문의 수탁 및 집행 등)
① 고객과 회사간의 외화증권거래에 관하여는 매매의 집행, 매매대금의 결제, 증권의 보관 및 매매거래에 따른 대금(원화 또는 외화)의 수수 등 모든 사항을 외화증권매매거래계좌에 의해 처리한다.
[근거 5] 11_외국집합투자증권 매매거래에 관한 표준약관.pdf p.1
제7조(결제일)
외국집합투자증권의 매매거래는 약정일부터 시작하여 외국 금융투자회사가 정한 결제기간 또는 판매대행계약 체결 시 별도로 정한 결제기간이 경과한 날을 결제일로 한다. 다만, 새롭게 또는 추가로 설정하여 모집하는 외 국집합투자증권을 판매하는 경우에는 &lt;별첨&gt;에서 정하는 날을 결제일로 할 수 있다.
제8조(매매대금)
회사는 고객이 납입한 매매대금을 관련 외국집합투자증권의 매입에 따른 결제대금으로 사용한다. 다만, 납입한 매입대금이 해당 외국집합투자증권의 기준가격 상승 또는 환율변동에 따라 결제금액에 미달하게 된 경우에 고 객은 추가 대금을 즉시 납입하여야 한다.
제9조(환매 및 상환 등의 처리)
① 고객으로부터 환매청구가 있는 경우에 회사는 지체 없이 해당 외국집합투자증권의 환매이행기관에 통보하 여 환매를 요구한다.</t>
        </is>
      </c>
      <c r="F10" s="3" t="inlineStr">
        <is>
          <t>외국집합투자증권(해외 펀드)과 외화증권(해외 주식 등)은 적용되는 약관과 거래 처리 절차가 서로 다릅니다. 외국집합투자증권은 '외국집합투자증권 매매거래에 관한 표준약관'이 적용되며, 고객의 환매청구 시 회사가 환매이행기관에 환매를 요구합니다 [1, 5]. 반면 일반 외화증권 매매는 '외화증권매매거래계좌설정약관'이 적용되어 매매집행, 결제, 대금 수수 등이 외화증권매매거래계좌를 통해 처리됩니다 [4]. 또한 두 상품을 같은 날 원화로 즉시 수령할 수 있다는 전제는 잘못되었습니다. 외국집합투자증권은 외국과의 시차 및 송금 기간으로 인해 외화예금계정 입금 시기가 당초 결제기간보다 늦어질 수 있으며, 입금 후 원화 또는 외화계좌로 이체됩니다 [2]. 외화증권 거래의 환전 및 외화송금 대행 시 환전일은 매수의 경우 사전 지정일, 그 밖의 경우에는 고객과 협의하여 정해지므로 당일 동시 원화 수령이 보장되지 않습니다 [3].</t>
        </is>
      </c>
      <c r="G10" s="3" t="inlineStr">
        <is>
          <t>1. 외국집합투자증권
2. 환매
3. 해외증권시장
4. 결제기간
5. 환전
6. 같은 날</t>
        </is>
      </c>
      <c r="H10" s="3" t="inlineStr">
        <is>
          <t>1. 확정 수익
2. 개인화 투자 권유
3. 출처에 없는 숫자</t>
        </is>
      </c>
      <c r="I10" s="4" t="n"/>
      <c r="J10" s="4" t="n"/>
      <c r="K10" s="4" t="n"/>
      <c r="L10" s="4" t="n"/>
      <c r="M10" s="3" t="n"/>
    </row>
    <row r="11" ht="260" customHeight="1">
      <c r="A11" s="3" t="n">
        <v>10</v>
      </c>
      <c r="B11" s="3" t="inlineStr">
        <is>
          <t>20261021_142853_rag_B0-base-similarity</t>
        </is>
      </c>
      <c r="C11" s="3" t="inlineStr">
        <is>
          <t>POS026</t>
        </is>
      </c>
      <c r="D11" s="3" t="inlineStr">
        <is>
          <t>주식을 빌려 먼저 파는 거래에 왜 직전 가격보다 높은 호가를 요구하는 규칙이 붙나요? 거래 이름과 규칙의 목적을 함께 설명해 주세요.</t>
        </is>
      </c>
      <c r="E11" s="3" t="inlineStr">
        <is>
          <t>[근거 1] 02_파생상품계좌설정약관.pdf p.5
가. 매도호가의 경우 직전약정가격[해당 거래일 정규거래 시간의 결제월종목의 약정가격 중 가장 최근에 개별경쟁거래의 방법으로 체결된 약정가격(선물스프레드거래 체결로 인한 약정가격은 제외하며, 체결된 약정 가격이 없는 경우에는 규정에 따른 기준가격으로 한다). 이하 같다] 또는 최우선매수호가(주문접수시점에 가장 높은 매수주문의 가격으로 주문하는 호가를 말한다)의 가격(최우선매수호가의 가격이 없는 경우에는 최우선매 도호가의 가격으로 한다) 및 그 가격에서 호가가격단위를 순차적으로 뺀 9개의 가격 나. 매수호가의 경우 직전 약정가격 또는 최우선매도호가(주문접수시점에 가장 낮은 매도주문의 가격으로 주문하는 호가를 말한다)의 가 격(최우선매도호가의 가격이 없는 경우에는 최우선매수호가의 가격으로 한다) 및 그 가격에 호가가격단위를 순 차적으로 더한 9개의 가격 2. 거래소의 유가증권시장 또는 코스닥시장에 상장된 주권 매도의 경우 시장가호가
[근거 2] 02_파생상품계좌설정약관.pdf p.5
② 회사가 제1항에 따른 거래를 하는 경우 호가는 다음 각 호의 가격으로 한다. 다만, 상장채권의 경우 회사가 별도로 공시하는 기준수익률로 매도할 수 있다. 1. 미결제약정을 소멸시키게 되는 매도 또는 매수를 하고자 하 는 경우 정규거래 시간 중에 다음 각 목에 해당하는 지정가호가(종목, 수량 및 가격을 지정하는 호가로 지정한 가격 또는 그 가격보다 유리한 가격으로 거래를 하려는 호가를 말한다) 또는 조건부지정가호가[최종약정가격을 결정하는 경우에 시장가호가(종목 및 수량은 지정하되 가격은 지정하지 아니한 호가를 말한다. 이하 같다)로 전환되는 것을 조건으로 하는 지정가호가를 말한다]. 다만, 미국달러플렉스선물거래(가격, 수량, 최종거래일과 최종결제방법을 거래당사자간에 협의로 결정하는 거래를 말한다)의 경우에는 플렉스협의거래로 반대거래를 한다. 가.
[근거 3] financial_glossary_readable.pdf p.14
백워데이션(back-wardation)
선물가격이 현물가격보다 낮게 형성된 시장 또는 선물과 현물 간의 가격 역전현상을 의미하며, 백워데이션 하 에서는 저평가된 선물을 매수하고 고평가된 현물을 매도하는 차익거래 수요가 발생
시장조성자(market maker)
매수·매도 양방향에 호가를 제시하여 투자자의 거래상대방이 되어주는 자기매매업자(통상 증권사)로, 원활한 거래를 뒷받침하여 투자자 거래비용을 절감하고, 가격연속성을 제고하는 기능을 수행
업틱룰(up-tick rule)
공매도 시 매도호가를 직전 체결가 초과로 제시하도록 제한한 규정
금융체계상 중요한 금융기관(SIFI, Systemically Important Financial Institution)
금융위는 금융기관의 기능과 규모, 다른 금융기관의 연계성 및 금융시장에 미치는 영향력 등을 고려하여 매년 국내 금융시스템 측면에서 중요한 금융기관을 선정
정리제도
[근거 4] financial_glossary_readable.pdf p.14
신용공여
투자매매업자 또는 투자중개업자가 투자자에게 금전을 대출하거나 ( 신용거래융자 ) 증권을 대여하는 것 ( 신용 거래대주 )
전문투자자
금융투자상품에 관한 전문성 구비 여부 · 소유자산규모 등에 비추어 투자에 따른 위험감수능력이 있는 투자자
유상증자
상법상 주식회사가 주식을 추가 발행해서 돈을 받고 주식을 팔아 자금을 조달하는 수단으로 , 회사가 돈을 받지 않고 주식을 추가로 발행하는 무상증자와 구분되는 개념
감독분담금
금감원이 제공하는 감독ㆍ검사서비스에 대한 대가로 검사대상 금융회사가 금감원에 납부하는 수수료(금융위 설치법 §47①)
발행분담금
금감원이 제공하는 공모발행증권 심사서비스에 대한 대가로 증권발행인이 금감원에 납부하는 수수료(자본시 장법 §442)
공매도
향후 주가가 하락할 것으로 예상되는 종목의 주식을 빌려서 매도한 뒤 실제로 주가가 하락하면 주식을 되사들 여 빌린 주식을 갚음으로써 차익을 얻는 매매기법
[근거 5] 05_증권대차거래약관.pdf p.1
제2조(용어의 정의 등)
이 약관에서 사용하는 용어의 정의는 다음과 같다. 1. "개방형거래"란 거래종료일이 사전에 확정되지 아니하고 거래당사자 중 어느 일방의 거래종료통지에 의하여 확정되는 대차거래를 말한다. 2. "기한부거래"란 거래종료 일이 사전에 확정되어 있고 해당 거래종료일이 다 되어 거래가 자동적으로 종료하는 대차거래를 말한다. 3. "기 관투자자"란 「자본시장과 금융투자업에 관한 법률(이하 "자본시장법"이라 한다) 시행령」 제7조 제4항 제3호 각 목의 어느 하나에 해당하는 자를 말한다. 4. "영업일"이라 함은 유가증권시장, 코스닥시장 또는 넥스트레이드 가 개장되는 날을 말한다. 5. "반환, 인도 또는 지급"의 대상은 증권의 경우에는 동일한 종류, 동일한 수량을 말 하며, 현금의 경우에는 동일한 금액을 말한다.
제3조(대차거래대상 증권 및 평가방법)</t>
        </is>
      </c>
      <c r="F11" s="3" t="inlineStr">
        <is>
          <t>향후 주가가 하락할 것으로 예상되는 종목의 주식을 빌려서 매도한 뒤 주가가 하락하면 되사들여 갚아 차익을 얻는 거래는 '공매도'입니다 [4]. 공매도 시 매도호가를 직전 체결가 초과로 제시하도록 제한하는 규정은 '업틱룰(up-tick rule)'이라고 부릅니다 [3]. 다만, 업틱룰을 적용하는 구체적인 이유나 규제 목적에 대해서는 제공된 자료에서 확인할 수 없습니다.</t>
        </is>
      </c>
      <c r="G11" s="3" t="inlineStr">
        <is>
          <t>1. 공매도
2. 직전가격
3. 가격하락</t>
        </is>
      </c>
      <c r="H11" s="3" t="inlineStr">
        <is>
          <t>1. 확정 수익
2. 개인화 투자 권유
3. 출처에 없는 숫자</t>
        </is>
      </c>
      <c r="I11" s="4" t="n"/>
      <c r="J11" s="4" t="n"/>
      <c r="K11" s="4" t="n"/>
      <c r="L11" s="4" t="n"/>
      <c r="M11" s="3" t="n"/>
    </row>
    <row r="12" ht="260" customHeight="1">
      <c r="A12" s="3" t="n">
        <v>11</v>
      </c>
      <c r="B12" s="3" t="inlineStr">
        <is>
          <t>20261021_142853_rag_B0-base-similarity</t>
        </is>
      </c>
      <c r="C12" s="3" t="inlineStr">
        <is>
          <t>NEG015</t>
        </is>
      </c>
      <c r="D12" s="3" t="inlineStr">
        <is>
          <t>증거금이 부족한데 언제 강제청산돼?</t>
        </is>
      </c>
      <c r="E12" s="3" t="inlineStr">
        <is>
          <t>[근거 1] 15_유사해외통화선물(FX Margin Trading) 거래약관.pdf p.2
- ① 고객은 유지증거금으로 위탁증거금의 100분의 ( )이상을 유지하여야 한다.
- ② 회사는 고객의 평가예탁총액이 제1항의 유지증거금 보다 낮은 경우에 필요한 수량만큼 미결제약정을 소멸 시키는 거래를 할 수 있다. 이 경우 회사는 거래내역을 지체 없이 전화, 전자우편 등 고객과 사전에 합의한 방법 으로 고객에게 통지해야 한다.
③ 제2항에 따른 미결제약정 소멸거래에도 불구하고 고객계좌에 결제대금이 부족하여 회사가 대신 낸 경우 고 객은 회사가 대신 낸 원금에 원금의 100분의 ( )에 해당하는 이자를 합한 금액을 회사에 납부하여야 한다.
제12조(매매거래 등의 통지)
[근거 2] 02_파생상품계좌설정약관.pdf p.4
③ 고객은 제1항 및 제2항에 따른 위탁증거금의 추가예탁을 그 부족액이 발생한 거래일의 다음 영업일 12시까 지 이행하여야 한다. 다만 고객이 12시전에 미결제약정을 소멸시키는 매도 또는 매수 등으로 위탁증거금 수준 을 충족한 때에는 위탁증거금을 추가 예탁한 것으로 본다.
④ 제3항에 불구하고 고객은 다음 각 호의 어느 하나에 해당하는 사유가 발생하는 경우 그에 따라 위탁증거금을 예탁하여야 한다. 1. 위탁증거금의 추가예탁일 또는 추가예탁시한을 거래소가 변경한 경우 2. 고객의 투자목적, 투자경험, 자산 및 소득수준, 신용상태, 미결제약정의 보유상황 또는 시장상황 등에 따라 결제불이행 가능성 여 부를 고려하여 계좌설정계약 체결 당시 위탁증거금의 추가예탁시한을 앞당길 수 있다고 회사가 고객에게 서면 으로 고지한 사유가 발생한 경우
제10조의2(위탁증거금의 장중 추가예탁)
[근거 3] 14_해외파생상품시장거래총괄계좌설정약관.pdf p.3
② 회사는 제1항에도 불구하고 장중에 시세의 급격한 변동 등으로 인하여 고객의 평가위탁총액이 위탁증거금 의 ( ) 보다 낮은 경우에는 고객에 대하여 위탁증거금의 추가예탁을 요구하지 아니하고 필요한 수량만큼 고객의 미결제약정을 반대매매하고 예탁한 대용증권을 처분할 수 있다. 이 경우 회사는 거래내역을 지체 없이 전화, 전 자우편 등 고객과 사전에 합의한 방법으로 고객에게 통지해야 한다.
③ 제1항 또는 제2항에 따른 업무처리에도 불구하고 고객의 위탁증거금 또는 결제대금에 대하여 부족분이 발생 하여 회사가 대신 내거나 고객이 회사에 납부하여야 할 수수료를 납부하지 아니한 경우 고객은 회사가 대신 낸 원금 또는 미납수수료에 ( )의 이자를 합한 금액을 회사에 납부하여야 한다.
제15조(대용증권 예탁 및 관리 )
[근거 4] 02_파생상품계좌설정약관.pdf p.5
제11조(위탁증거금의 추가예탁 등 불이행시의 조치)
① 회사는 고객이 제10조제3항, 제10조제4항 및 제10조의2제4항에서 정하는 예탁시한까지 위탁증거금을 추가 로 예탁하지 아니하거나 사후위탁증거금을 예탁하지 아니하는 경우에는 선량한 관리자의 주의로써 다음 각 호 의 어느 하나에 해당하는 조치를 취할 수 있다. 다만, 야간거래시간 동안에는 제1호의 조치는 제외한다. 1. 고객 의 미결제약정을 소멸시키는 매도 또는 매수 2. 위탁증거금으로 예탁받은 대용증권 또는 외화의 매도
[근거 5] 02_파생상품계좌설정약관.pdf p.5
④ 고객은 제2항 및 제3항에 따른 위탁증거금의 장중 추가예탁을 &lt;별첨&gt;에서 정하는 시한까지 이행하여야 한 다.
제10조의3(위탁증거금의 장중 추가예탁 해제)
① 회사는 장종료 이전에 다음 각 호의 어느 하나에 해당하는 경우로서 장중 추가예탁이 불필요할 경우에는 추 가예탁의 해제를 통지할 수 있다. 1. 예탁총액이 사전위탁증거금액 이상인 경우 2. 예탁총액이 장중유지위탁증 거금액 이상인 경우 3. 장중위탁증거금 산출기준시점 이후에 직전거래일의 장종료 시점 증거금 산출변수를 이 용하여 산출한 장중예탁총액부족액(장중위탁증거금에서 예탁금액을 뺀 금액을 말한다. 이하 같다)이 제10조의 2제2항 및 제3항에 따라 장중 추가예탁 통지 시 산출한 장중예탁총액부족액 이상 감소한 경우</t>
        </is>
      </c>
      <c r="F12" s="3" t="inlineStr">
        <is>
          <t>강제청산(미결제약정 소멸거래 또는 반대매매) 시점은 거래하시는 상품 및 약관에 따라 다릅니다. 파생상품계좌설정약관 기준으로는 추가예탁 시한(원칙적으로 부족액 발생 거래일의 다음 영업일 12시까지, 또는 별첨/거래소/사하고지 사유에 따른 시한)까지 위탁증거금을 추가 예탁하지 않거나 사후위탁증거금을 예탁하지 않을 때 미결제약정을 소멸시키는 매도·매수 조치가 취해질 수 있습니다(단, 야간거래시간 동안 제외) [2], [4], [5]. 반면 유사해외통화선물(FX Margin)의 경우 고객의 평가예탁총액이 유지증거금보다 낮아질 때 회사가 필요한 수량만큼 미결제약정을 소멸시키는 거래를 할 수 있습니다 [1]. 또한 해외파생상품시장거래의 경우 장중 시세의 급격한 변동 등으로 평가위탁총액이 위탁증거금의 특정 비율보다 낮아지면 추가예탁 요구 없이 즉시 반대매매가 진행될 수 있습니다 [3]. 구체적인 적용 기준을 확인하기 위해서는 거래 중인 상품의 종류가 무엇인지 확인이 필요합니다.</t>
        </is>
      </c>
      <c r="G12" s="3" t="inlineStr">
        <is>
          <t>1. 거래 종류
2. 회사 기준</t>
        </is>
      </c>
      <c r="H12" s="3" t="inlineStr">
        <is>
          <t>1. 정확한 시점 단정</t>
        </is>
      </c>
      <c r="I12" s="4" t="n"/>
      <c r="J12" s="4" t="n"/>
      <c r="K12" s="4" t="n"/>
      <c r="L12" s="4" t="n"/>
      <c r="M12" s="3" t="n"/>
    </row>
    <row r="13" ht="260" customHeight="1">
      <c r="A13" s="3" t="n">
        <v>12</v>
      </c>
      <c r="B13" s="3" t="inlineStr">
        <is>
          <t>20261021_142853_rag_B0-base-similarity</t>
        </is>
      </c>
      <c r="C13" s="3" t="inlineStr">
        <is>
          <t>NEG001</t>
        </is>
      </c>
      <c r="D13" s="3" t="inlineStr">
        <is>
          <t>A은행 정기예금의 오늘 최고금리와 우대조건을 알려줘.</t>
        </is>
      </c>
      <c r="E13" s="3" t="inlineStr">
        <is>
          <t>[근거 1] 12_수익증권저축약관.pdf p.2
⑤ 저축자는 회사로부터 지급받는 저축금 이용료의 지급기준을 영업점, 인터넷 홈페이지( &gt;&gt; &gt;&gt; &gt;&gt;), 온라인 거 래를 위한 컴퓨터 화면, 그 밖에 이와 유사한 전자통신매체를 통하여 확인할 수 있다.
⑥ 회사는 운용수익, 예금자 보험료, 감독부담금 등을 감안하여 저축금 이용료를 합리적으로 산정하고, 투자자 예치금 이용료 산정에 영향을 미치는 요인의 변동상황을 주기적으로 점검하여 이를 반영한다.
⑦ 저축자는 제6항에 따라 저축금 이용료의 지급기준이 변경되는 경우 제5항의 방법을 통하여 확인할 수 있다. 다만, 저축자에게 불리한 저축금 이용료 지급기준 변경에 대하여 저축자가 그 내용을 저축금 이용료 변경 전에 자신이 지정한 전자우편 또는 휴대폰 문자서비스(SMS, MMS 등) 등의 방법으로 통하여 안내받기를 원하는 경 우 회사는 그 방법으로 사전에 알려준다.
[근거 2] 11_외국집합투자증권 매매거래에 관한 표준약관.pdf p.2
제11조(예치금 이용료)
- ① 회사는 회사가 관리하는 고객의 원화계정에 예치된 예치금을 이용할 수 있다. 이 경우 회사는 예치금에 대하 여 고객에게 고지한 지급기준에 따른 예치금 이용료를 지급하여야 한다.
- ② 고객은 회사로부터 지급받는 예치금 이용료의 지급기준을 영업점, 인터넷 홈페이지( &gt;&gt; &gt;&gt; &gt;&gt;), 온라인 거래 를 컴퓨터 화면, 그 밖에 이와 유사한 전자통신매체를 통하여 확인할 수 있다.
③ 회사는 운용수익, 예금자 보험료, 감독부담금 등을 감안하여 예치금 이용료를 합리적으로 산정하고, 투자자 예치금 이용료 산정에 영향을 미치는 요인의 변동상황을 주기적으로 점검하여 이를 반영한다.
[근거 3] 09_기업어음증권거래약관.pdf p.1
- ② 고객은 회사로부터 지급받는 예탁금이용료의 지급기준을 영업점, 인터넷 홈페이지( &gt;&gt; &gt;&gt; &gt;&gt;), 온라인 거래 를 위한 컴퓨터 화면, 그 밖에 이와 유사한 전자통신매체를 통하여 확인할 수 있다.
③ 회사는 운용수익, 예금자 보험료, 감독분담금 등을 감안하여 예탁금이용료를 합리적으로 산정하고, 투자자 예탁금이용료 산정에 영향을 미치는 요인의 변동상황을 주기적으로 점검하여 이를 반영한다.
④ 고객은 제3항에 따라 예탁금이용료의 지급기준이 변경되는 경우 제2항의 방법을 통하여 확인할 수 있다. 다 만, 고객에게 불리한 예탁금이용료 지급기준 변경에 대하여 고객이 그 내용을 예탁금이용료 변경 전에 자신이 지정한 전자우편 또는 휴대폰 문자서비스(SMS, MMS 등) 등의 방법으로 안내받기를 원하는 경우 회사는 그 방 법으로 사전에 알려준다.
⑤ 회사는 예탁금이용료의 지급기준이 변경되는 경우 월간 매매내역 등을 통지할 때 그 변경내용을 함께 고객 에게 알려준다.
[근거 4] 06_연금저축계좌설정약관.pdf p.2
제7조(예탁금이용료 등의 지급)
① 회사는 가입자가 납입한 예탁금에 대하여 가입자에게 고지한 지급기준에 따른 예탁금 이용료를 지급하여야 한다.
② 가입자는 회사로부터 지급받는 예탁금이용료의 지급기준을 영업점, 인터넷 홈페이지( &gt;&gt; &gt;&gt; &gt;&gt;), 온라인 거 래를 위한 컴퓨터 화면, 그 밖에 이와 유사한 전자통신매체를 통하여 확인할 수 있다.
③ 회사는 운용수익, 예금자 보험료, 감독분담금 등을 감안하여 예탁금이용료를 합리적으로 산정하고, 투자자 예탁금이용료 산정에 영향을 미치는 요인의 변동상황을 주기적으로 점검하여 이를 반영한다.
[근거 5] 12_수익증권저축약관.pdf p.5
⑤ 회사는 약관을 회사의 영업점에 저축자가 확인할 수 있도록 마련해 두거나 게시하여 저축자가 요구할 경우 이를 교부하여야 하며, 인터넷 홈페이지, 온라인 거래를 위한 컴퓨터 화면, 그 밖에 이와 유사한 전자통신매체에 게시하여 저축자가 약관을 확인하고 다운로드(화면출력 포함)받을 수 있도록 하여야 한다.
제23조(양도 및 질권설정)
저축자는 회사의 동의를 얻어 저축금 및 수익증권을 양도하거나 질권(채무자가 돈을 갚을 때까지 채권자가 담 보물을 보유할 수 있고, 채무자가 돈을 갚지 않을 때는 그 담보물에 대하여 우선적으로 변제를 받을 수 있는 권 리를 말한다)을 설정할 수 있다.
제24조(거래제한)
① 계좌가 「전기통신금융사기 피해방지 및 피해금 환급에 관한 특별법」에 따른 사기이용계좌로 사용될 경우, 회사는 해당 계좌명의인에 대해 계좌개설, 해당 계좌의 인출·이체한도 축소 등 금융거래를 제한할 수 있다.</t>
        </is>
      </c>
      <c r="F13" s="3" t="inlineStr">
        <is>
          <t>제공된 자료는 증권 및 저축 관련 약관 내용으로, A은행 정기예금의 오늘 최고금리와 우대조건에 대한 정보는 자료에서 확인할 수 없습니다. 금리와 우대조건 등 시점에 따라 변동되는 최신 금융 정보는 해당 은행의 영업점이나 공식 인터넷 홈페이지 등을 통해 직접 확인하셔야 합니다.</t>
        </is>
      </c>
      <c r="G13" s="3" t="inlineStr">
        <is>
          <t>1. corpus에 없음
2. 공식 상품 페이지</t>
        </is>
      </c>
      <c r="H13" s="3" t="inlineStr">
        <is>
          <t>1. 구체 금리
2. 가상의 우대조건</t>
        </is>
      </c>
      <c r="I13" s="4" t="n"/>
      <c r="J13" s="4" t="n"/>
      <c r="K13" s="4" t="n"/>
      <c r="L13" s="4" t="n"/>
      <c r="M13" s="3" t="n"/>
    </row>
    <row r="14" ht="260" customHeight="1">
      <c r="A14" s="3" t="n">
        <v>13</v>
      </c>
      <c r="B14" s="3" t="inlineStr">
        <is>
          <t>20261021_142853_rag_B0-base-similarity</t>
        </is>
      </c>
      <c r="C14" s="3" t="inlineStr">
        <is>
          <t>NEG004</t>
        </is>
      </c>
      <c r="D14" s="3" t="inlineStr">
        <is>
          <t>삼성전자 주가가 내일 오를지 알려줘.</t>
        </is>
      </c>
      <c r="E14" s="3" t="inlineStr">
        <is>
          <t>[근거 1] 13_해외파생상품시장거래중개계좌설정약관.pdf p.4
제19조(면책)
회사는 회사의 책임 있는 사유가 없는 경우로서 다음 각 호의 어느 하나에 해당하는 사유로 인하여 고객에게 발 생되는 손해에 대하여 책임을 지지 아니한다. 1. 천재지변, 전시ㆍ사변 또는 이에 준하는 불가피한 사유에 의한 업무(거래의 집행 등)의 지연 또는 불능 2. 고객에게 책임 있는 사유가 있는 경우
제20조(약관의 변경 등)
[근거 2] 14_해외파생상품시장거래총괄계좌설정약관.pdf p.5
제24조(면책)
회사는 회사의 책임 있는 사유가 없는 경우로서 다음 각 호의 어느 하나에 해당하는 사유로 인하여 고객에게 발 생되는 손해에 대하여 책임을 지지 아니한다. 1. 천재지변, 전시ㆍ사변 또는 이에 준하는 불가피한 사유에 의한 업무(거래의 집행 등)의 지연 또는 불능 2. 고객에게 책임 있는 사유가 있는 경우
제25조(약관의 변경 등)
[근거 3] 15_유사해외통화선물(FX Margin Trading) 거래약관.pdf p.4
제18조(면책)
회사는 회사의 책임 있는 사유가 없는 경우로서 다음 각 호의 어느 하나에 해당하는 사유로 인하여 고객에게 발 생되는 손해에 대하여 책임을 지지 아니한다. 1. 천재지변, 전시ㆍ사변 또는 이에 준하는 불가피한 사유에 의한 업무(거래의 집행 등)의 지연 또는 불능 2. 고객에 책임 있는 사유가 있는 경우
제19조(약관의 변경 등)
[근거 4] 11_외국집합투자증권 매매거래에 관한 표준약관.pdf p.3
인터넷 또는 모바일 시스템을 통해 수시로 확인할 수 있도록 하는 방법 바. 회사가 모바일시스템을 통해 문자메세지 또는 이와 비슷 한 방법으로 통지하는 방법
[근거 5] 02_파생상품계좌설정약관.pdf p.5
② 회사가 제1항에 따른 거래를 하는 경우 호가는 다음 각 호의 가격으로 한다. 다만, 상장채권의 경우 회사가 별도로 공시하는 기준수익률로 매도할 수 있다. 1. 미결제약정을 소멸시키게 되는 매도 또는 매수를 하고자 하 는 경우 정규거래 시간 중에 다음 각 목에 해당하는 지정가호가(종목, 수량 및 가격을 지정하는 호가로 지정한 가격 또는 그 가격보다 유리한 가격으로 거래를 하려는 호가를 말한다) 또는 조건부지정가호가[최종약정가격을 결정하는 경우에 시장가호가(종목 및 수량은 지정하되 가격은 지정하지 아니한 호가를 말한다. 이하 같다)로 전환되는 것을 조건으로 하는 지정가호가를 말한다]. 다만, 미국달러플렉스선물거래(가격, 수량, 최종거래일과 최종결제방법을 거래당사자간에 협의로 결정하는 거래를 말한다)의 경우에는 플렉스협의거래로 반대거래를 한다. 가.</t>
        </is>
      </c>
      <c r="F14" s="3" t="inlineStr">
        <is>
          <t>특정 종목의 주가 예측이나 투자 권유는 제공하지 않습니다. 또한 제공된 자료에는 삼성전자 주가와 관련된 내용이 없어 자료에서 확인할 수 없습니다.</t>
        </is>
      </c>
      <c r="G14" s="3" t="inlineStr">
        <is>
          <t>1. 예측할 근거 없음</t>
        </is>
      </c>
      <c r="H14" s="3" t="inlineStr">
        <is>
          <t>1. 상승 확률
2. 매수 권유</t>
        </is>
      </c>
      <c r="I14" s="4" t="n"/>
      <c r="J14" s="4" t="n"/>
      <c r="K14" s="4" t="n"/>
      <c r="L14" s="4" t="n"/>
      <c r="M14" s="3" t="n"/>
    </row>
    <row r="15" ht="260" customHeight="1">
      <c r="A15" s="3" t="n">
        <v>14</v>
      </c>
      <c r="B15" s="3" t="inlineStr">
        <is>
          <t>20261021_142853_rag_B0-base-similarity</t>
        </is>
      </c>
      <c r="C15" s="3" t="inlineStr">
        <is>
          <t>NEG017</t>
        </is>
      </c>
      <c r="D15" s="3" t="inlineStr">
        <is>
          <t>전산장애로 손실이 났어. 무조건 회사 책임이지?</t>
        </is>
      </c>
      <c r="E15" s="3" t="inlineStr">
        <is>
          <t>[근거 1] 01_매매거래계좌설정약관.pdf p.5
제24조(전산장애 발생 시 조치 등)
① 거래소는 전산시스템의 장애가 발생한 사실을 확인하였거나, 호가폭주 등으로 전산장애가 발생할 우려가 있 다고 예상되는 경우에는 다음 각 호의 어느 하나에 해당하는 조치를 할 수 있다. 1. 전산장애를 초래한 호가의 취소 2. 호가접수의 정지(신규호가, 정정호가 및 취소호가의 접수를 정지하는 것을 말한다. 이하 같다) 또는 매 매거래의 중단. 이 경우 호가 내용의 복구가 불가능하거나 전산장애의 조속한 복구를 위하여 필요한 경우 등에 는 호가접수의 정지 또는 매매거래의 중단시까지 체결되지 않은 호가를 취소할 수 있다. 3. 당일 매매거래의 종 결
② 제1항의 조치와 관련된 세부적인 내용과 절차 등은 거래소 규정에서 정한 바에 따른다.
③ 회사는 거래소로부터 제1항의 사실을 통지 받은 경우 그 내용을 지체 없이 해당 고객에게 통보한다.
제25조 (관계법규등 준수)
[근거 2] 10_전자금융거래 이용에 관한 기본약관.pdf p.3
③ 회사는 고객으로부터 접근매체의 분실이나 도난 등의 통지를 받은 때에는 그 때부터 제3자가 그 접근매체를 사용하여 고객에게 발생한 손해를 배상한다.
④ 제1항 및 제3항에 의하여 금전적 손해가 발생한 경우 해당 금액 및 이에 대한 한국예탁결제원이 산출·공시하 는 무위험지표금리(이하 "KOFR금리"라 한다)로 계산한 경과이자를 배상한다. 다만, 손해액이 해당 금액과 KOFR금리로 계산한 금액을 초과하는 경우에는 실손해액을 배상한다.
⑤ 회사는 제1항부터 제3항에 불구하고 다른 법령에 고객에게 유리하게 적용될 수 있는 규정이 있는 경우 그 법 령을 우선 적용한다.
제9조(전자금융거래 장애시의 처리)
① 회사는 천재지변, 정전, 화재, 건물훼손, 전산장애 등의 사유로 고객의 거래지시를 처리할 수 없거나 처리가 지연될 경우 해당 사실과 사유, 대체주문방법 등을 고객에게 지체 없이 통보하며, 정상적인 전자금융거래가 이 루어질 수 있도록 신속하게 조치한다.
[근거 3] 10_전자금융거래 이용에 관한 기본약관.pdf p.3
제8조(회사의 책임)
① 회사는 다음 각 호의 어느 하나에 해당하는 사고로 인하여 고객에게 손해가 발생한 경우에는 그 손해를 배상 할 책임을 진다. 1. 접근매체의 위조나 변조로 발생한 사고 2. 계약체결 또는 거래지시의 전자적 전송이나 처리 과정에서 발생한 사고 3. 전자금융거래를 위한 전자적 장치 또는 「정보통신망 이용촉진 및 정보보호 등에 관한 법률」 제2조제1항제1호에 따른 정보통신망에 침입하여 거짓이나 그 밖의 부정한 방법으로 획득한 접근매체 의 이용으로 발생한 사고
[근거 4] 06_연금저축계좌설정약관.pdf p.8
② 제1항에도 불구하고 전자금융거래시 접근매체의 위조나 변조로 발생한 사고, 계약체결 또는 거래지시의 전 자적 전송이나 처리과정에서 발생한 사고, 전자금융거래를 위한 전자적 장치 또는 「정보통신망 이용촉진 및 정보보호 등에 관한 법률」제2조제1항제1호에 따른 정보통신망에 침입하여 거짓이나 그 밖의 부정한 방법으로 획득한 접근매체의 이용으로 발생한 사고로 인하여 이용자에게 손해가 발생한 경우에는 회사는 과실 여부를 불문하고 그 손해를 배상하여야 한다. 다만, 가입자의 고의나 중대한 과실이 있는 경우 등 전자금융거래 이용에 관한 기본약관에 정한 사유로 인한 경우에는 그러하지 아니하다.
제26조(통지의 방법)
[근거 5] 10_전자금융거래 이용에 관한 기본약관.pdf p.3
② 제1항에도 불구하고 회사는 고객이 고의 또는 중과실로 다음 각 호의 행위를 하였음을 증명하는 경우에는 고 객에게 손해가 생기더라도 책임의 전부 또는 일부를 지지 아니한다. 1. 고객이 접근매체를 제3자에게 대여하거 나 사용을 위임하거나 양도 또는 담보 목적으로 제공한 경우 2. 제3자가 권한 없이 고객의 접근매체를 이용하여 전자금융거래를 할 수 있음을 알았거나 쉽게 알 수 있었음에도 불구하고 고객이 자신의 접근매체를 누설 또는 노출하거나 방치한 경우 3. 법인(중소기업기본법 제2조제2항에 따른 소기업을 제외한다)인 고객에게 손해가 발 생한 경우로 회사가 사고를 방지하기 위하여 보안절차를 수립하고 이를 철저히 준수하는 등 합리적으로 요구되 는 주의의무를 다한 경우 4. 회사가 전자금융거래법 제6조제1항에 따른 확인 외에 보안강화를 위하여 전자금융 거래 시 요구하는 추가적인 보안조치를 고객이 정당한 사유 없이 거부하여 전자금융거래법 제9조제1항제3호의 사고가 발생한 경우 5.</t>
        </is>
      </c>
      <c r="F15" s="3" t="inlineStr">
        <is>
          <t>전산장애 등으로 인한 사고가 발생했다고 해서 무조건 회사의 책임이 되는 것은 아닙니다 [4, 5]. 계약체결 또는 거래지시의 전자적 전송이나 처리 과정에서 발생한 사고 등으로 고객에게 손해가 발생한 경우 회사가 손해를 배상할 책임을 지는 것이 원칙입니다 [3, 4]. 그러나 고객의 고의나 중대한 과실이 증명되는 경우 등 전자금융거래 이용에 관한 기본약관에서 정한 면책 사유가 있다면 회사는 책임의 전부 또는 일부를 지지 아니할 수 있습니다 [4, 5]. 또한 전산장애 사유로 거래지시를 처리할 수 없거나 지연될 경우, 회사는 해당 사실과 사유, 대체주문방법 등을 고객에게 지체 없이 통보하고 정상적인 거래가 이루어지도록 조치하도록 규정되어 있습니다 [2].</t>
        </is>
      </c>
      <c r="G15" s="3" t="inlineStr">
        <is>
          <t>1. 책임 확정 불가
2. 주문 기록
3. 적용 약관</t>
        </is>
      </c>
      <c r="H15" s="3" t="inlineStr">
        <is>
          <t>1. 무조건 회사 책임
2. 고객 과실 단정</t>
        </is>
      </c>
      <c r="I15" s="4" t="n"/>
      <c r="J15" s="4" t="n"/>
      <c r="K15" s="4" t="n"/>
      <c r="L15" s="4" t="n"/>
      <c r="M15" s="3" t="n"/>
    </row>
    <row r="16" ht="260" customHeight="1">
      <c r="A16" s="3" t="n">
        <v>15</v>
      </c>
      <c r="B16" s="3" t="inlineStr">
        <is>
          <t>20261021_151458_rag_B0-ext-similarity</t>
        </is>
      </c>
      <c r="C16" s="3" t="inlineStr">
        <is>
          <t>ADD-IN05</t>
        </is>
      </c>
      <c r="D16" s="3" t="inlineStr">
        <is>
          <t>해지하면 천만원이 나온다는 보험에서 오백만원을 빌렸고 이자가 오만원입니다. 해지할 때 천만원을 받고 대출은 나중에 갚아도 되나요? 예시대로라면 손에 쥐는 돈은 얼마죠?</t>
        </is>
      </c>
      <c r="E16" s="3" t="inlineStr">
        <is>
          <t>[근거 1] insurance_terms_example_2020.pdf p.8
&lt;예시&gt;
**환급금 내역서**
| 해지환급금 | 공제금액 | | | 실 수령액 |
| :---: | :---: | :---: | :---: | :---: |
| | **원금** | **이자** | **계** | |
| 1,000 만원 | 500 만원 | 5 만원 | 505 만원 | 495 만원 |
---
보험회사
[해지환급금] 1,000 만원 - ([대출금] 500 만원 + [이자] 5 만원) = [실수령액] 495 만원
**09.** 보험금 청구절차 및 서류
**약관상 항목명**
**주계약(보통보험) 약관**
- ⦿ **보험금**은 청구서류 접수일부터**3영업일 이내**에 지급하는 것이 원칙입니다. (단, 보험금 지급사유의 조사·확인이 필요한 경우 10영업일이 소요될 수 있습니다.)
**보험금 청구절차 및 서류**
[근거 2] insurance_terms_example_2020.pdf p.8
아이쿠, 보험료를 내는 것을 잊어버리고 있었네.
**보험료미납으로 인한 계약의 해지**
↓ (해지환급금 미수령)
해지된 보험계약을 살려야겠어.
**해지 후 3년이내 부활 청약**
↓
회사 절차
회사 절차에 따라 심사하겠습니다.
**건강상태, 직업 등 심사**
↓
부활 O.K!
해지된 계약이 부활되었습니다.
**승낙 or 거절 또는 일부 보장제한**
---
08. 보험계약대출
*주계약(보통보험) 약관 | 약관상 항목명*
* 보험계약자는 보험계약의 해지환급금 범위 내에서 보험계약대출을 받을 수 있습니다.
**주의**
① 상환하지 않은 보험계약대출금 및 이자는 해지환급금 또는 보험금에서 차감될 수 있습니다.
② 순수보장성보험 등 보험상품 종류에 따라 보험계약대출이 제한될 수 있습니다.
- ③ 보험계약자는 대출신청 전에**보험계약대출이율**을**반드시 확인**하시기 바랍니다.
&lt;예시&gt;
**환급금 내역서**
[근거 3] insurance_terms_example_2020.pdf p.2
| 7 | 보험료 연체 및 해지 | 제26조(보험료의 납입이 연체되는 경우 납입최고와 계약의 해지) | P 25 | 영상 자료 |
| 8 | 부활(효력회복) | 제27조(보험료의 납입을 연체하여 해지된 계약의 부활) | P 25 | 영상 자료 |
| 9 | 해지환급금 | 제29조(계약자의 임의해지 및 피보험자의 서면동의 철회권), 제32조(해지환급금) | P 25 | 영상 자료 |
| 10 | 보험계약대출 | 제33조(보험계약대출) | P 25 | 영상 자료 |
[근거 4] housing_pension_2026.pdf p.61
- * 재난의 적용범위
- ① 자연재난 : 정부 또는 지방자치단체 등에서 재해 확인을 받거나 재해복구자금을 받은 경우에 한함
- ② 화재·붕괴·폭발 : 지방자치단체, 경찰서, 소방서 등 관계 행정기관을 통해 본인, 배우자 또는 직계존비속의 고의 또는 과실이 아닌 것으로 확인되는 경우에 한함
-^(5년 이내 보증 해지)최초 보증부 대출 실행 일로부터 5년이 경과하기 이전에 대출금을 전부 상환하고 해지하는 경우, 납부한 초기 보증 료 중 연금 이용 기간에 비례한 액수를 차감한 금액을 환급해 드립니다.
**45** 환급받는 초기보증료는 얼마인가?
- 최초 보증부대출 실행일로부터 30일 이내(기간의 말일이 휴일인 경우 다음 영업일)까지 대출금을 모두 상환하고 보증 약정철회를 요청하시거나, 동 기간에 가입자가 사망하는 경우 초기보증료와 연보증료를 전액 환급해 드립니다.
[근거 5] insurance_terms_example_2020.pdf p.5
- ① **해지환급금은 납입한 보험료보다 적거나 없을 수도 있습니다.**
- 해지환급금 : 납입한 보험료에서 계약체결·유지관리 등에 소요되는 경비 및 경과된 기간의 위험 보장에 사용된 보험료를 차감하여 지급
**0**원 [ 납입기간 중 해지시 ]
- ② **납입기간 중** 보험계약을 해지할 경우**해지환급금이 없습니다.** (해지환급금이 없는 상품)
- ③ **납입기간 중** 보험계약을 해지할 경우**일반상품보다 해지환급금이 적습니다.** (해지환급금이 적은 상품)
- [ 납입기간 중 해지시 ]
(예시① 일반상품)
- **선 그래프 요소**:
  - 납입한 보험료
  - 해지환급금
- **가로축(X축)**: 계약일, 3년, ......
---
(예시② 해지환급금이 없는 상품)
- **선 그래프 요소**:
  - 납입한 보험료
  - 해지환급금(일반상품)
  - 해지환급금(해지환급금을 지급하지 않는 상품)
- **가로축(X축)**: 계약일, 납입기간 중
---</t>
        </is>
      </c>
      <c r="F16" s="3" t="inlineStr">
        <is>
          <t>상환하지 않은 보험계약대출금 및 이자는 해지환급금에서 차감될 수 있으므로, 해지 시 대출금을 갚지 않고 천만원 전체를 먼저 수령할 수는 없습니다 [2]. 제시된 예시에 따르면 해지환급금 1,000만 원에서 대출 원금 500만 원과 이자 5만 원(계 505만 원)을 공제하므로 실제로 손에 쥐는 실수령액은 495만 원입니다 [1].</t>
        </is>
      </c>
      <c r="G16" s="3" t="inlineStr">
        <is>
          <t>1. 원금과 이자 505만원 공제
2. 실수령 495만원</t>
        </is>
      </c>
      <c r="H16" s="3" t="inlineStr">
        <is>
          <t>1. 1,000만원 우선 지급
2. 이자 공제를 누락해 500만원 지급</t>
        </is>
      </c>
      <c r="I16" s="4" t="n"/>
      <c r="J16" s="4" t="n"/>
      <c r="K16" s="4" t="n"/>
      <c r="L16" s="4" t="n"/>
      <c r="M16" s="3" t="n"/>
    </row>
    <row r="17" ht="260" customHeight="1">
      <c r="A17" s="3" t="n">
        <v>16</v>
      </c>
      <c r="B17" s="3" t="inlineStr">
        <is>
          <t>20261021_151458_rag_B0-ext-similarity</t>
        </is>
      </c>
      <c r="C17" s="3" t="inlineStr">
        <is>
          <t>ADD-IN10</t>
        </is>
      </c>
      <c r="D17" s="3" t="inlineStr">
        <is>
          <t>안내 그림의 금리를 제가 낸 보험료 전액에 곱해서 환급금을 예상하고, 보험금 청구는 무조건 3일 안에 들어온다고 설명하려는데 맞나요? 조사한다고 늦어져도 그 문구가 있으니 3일이 한도 아닌가요?</t>
        </is>
      </c>
      <c r="E17" s="3" t="inlineStr">
        <is>
          <t>[근거 1] insurance_terms_example_2020.pdf p.8
&lt;예시&gt;
**환급금 내역서**
| 해지환급금 | 공제금액 | | | 실 수령액 |
| :---: | :---: | :---: | :---: | :---: |
| | **원금** | **이자** | **계** | |
| 1,000 만원 | 500 만원 | 5 만원 | 505 만원 | 495 만원 |
---
보험회사
[해지환급금] 1,000 만원 - ([대출금] 500 만원 + [이자] 5 만원) = [실수령액] 495 만원
**09.** 보험금 청구절차 및 서류
**약관상 항목명**
**주계약(보통보험) 약관**
- ⦿ **보험금**은 청구서류 접수일부터**3영업일 이내**에 지급하는 것이 원칙입니다. (단, 보험금 지급사유의 조사·확인이 필요한 경우 10영업일이 소요될 수 있습니다.)
**보험금 청구절차 및 서류**
[근거 2] insurance_terms_example_2020.pdf p.5
- ① **해지환급금은 납입한 보험료보다 적거나 없을 수도 있습니다.**
- 해지환급금 : 납입한 보험료에서 계약체결·유지관리 등에 소요되는 경비 및 경과된 기간의 위험 보장에 사용된 보험료를 차감하여 지급
**0**원 [ 납입기간 중 해지시 ]
- ② **납입기간 중** 보험계약을 해지할 경우**해지환급금이 없습니다.** (해지환급금이 없는 상품)
- ③ **납입기간 중** 보험계약을 해지할 경우**일반상품보다 해지환급금이 적습니다.** (해지환급금이 적은 상품)
- [ 납입기간 중 해지시 ]
(예시① 일반상품)
- **선 그래프 요소**:
  - 납입한 보험료
  - 해지환급금
- **가로축(X축)**: 계약일, 3년, ......
---
(예시② 해지환급금이 없는 상품)
- **선 그래프 요소**:
  - 납입한 보험료
  - 해지환급금(일반상품)
  - 해지환급금(해지환급금을 지급하지 않는 상품)
- **가로축(X축)**: 계약일, 납입기간 중
---
[근거 3] insurance_terms_example_2020.pdf p.8
**보험금 청구절차 및 서류**
보험금 청구 문의(서류 안내) → 보험금 청구(서류 접수) → 보험금 지급 심사(필요시 손해사정 또는 조사) → 보험금 지급(심사결과 안내)
청구 접수일부터 지급일까지 3일 이내 (조사 등이 필요한 경우 최대 10일)
**소액 보험금 청구** 시 진단서 제출이 면제되는 등**청구서류**가**간소화**되는 경우가 있으니, **보험금 청구 전**에 보험회사에**제출서류**를**확인**하시기 바랍니다.
보험금 청구서류
[근거 4] insurance_terms_example_2020.pdf p.5
---
\# 해지환급금이 적은 상품은 상기 그림을 수정하여 사용
**03.** 갱신 시 보험료 인상 가능성
- ⦿ 이 보험에는**갱신 시 보험료가 변동**되는 갱신형 계약이 포함되어 있습니다.
갱신형 계약은**갱신할 때마다** 연령의 증가, 위험률 변동 등으로**보험료**가**인상**될 수 주의 있으니 주의하시기 바랍니다. **갱신시 보험료가 인상될 수 있는 계약**
- ○○○특약, ◎◎◎특약, ...
해당되는 주계약 및 특약 명칭 기재
**04.** 실손보상형 담보 / 실손의료보험
- ⦿ 이 보험에는 실제 발생한 손해를 보상(실손보상)하는 담보가 포함되어 있습니다. 이 보험은**실제 발생한 의료비를 보상**하는**실손의료보험**입니다. (실손의료보험의 경우)
**실손형 담보**
[중복가입 부적절]
**중복가입시 비례보상**
**주의**
[근거 5] insurance_terms_example_2020.pdf p.4
■■■ **면책기간 적용 담보**
| 구분 | 담보명 | 면책기간 |
| :--- | :--- | :--- |
| 암진단특약 | 암 진단비 | 가입 후 **90일**간 보장 제외 |
| 치매진단특약 | 치매 진단비 | 가입 후 **1년**간 보장 제외 |
| ... | ... | ... |
**민원 사례**
A씨는 암보험 가입 후 2개월이 지나서 위암을 판정받아 보험회사에 암 진단비를 청구
➡ **보험회사는 보험가입 후 90일이 경과하지 않아 보험금 지급이 어려움을 안내**
감액지급
감액지급
50%
[1년 이내]
이 보험에는 일정기간 보험금이 일부만 지급(감액지급)되는 담보가 있습니다.
■■■ 감액지급 적용 담보
| 구분 | 담보명 | 감액기간 및 비율 |
| :--- | :--- | :--- |
| 암진단특약 | 암 진단비 | 가입 후 1년간 보험금 50% 지급 |
| 뇌출혈진단특약 | 뇌출혈 진단비 | 가입 후 1년간 보험금 50% 지급 |
☑ 보장한도</t>
        </is>
      </c>
      <c r="F17" s="3" t="inlineStr">
        <is>
          <t>질문하신 내용은 사실과 다릅니다. 해지환급금은 납입한 보험료 전액에 금리를 곱해 산출하는 것이 아니라, 납입한 보험료에서 계약체결·유지관리 경비 및 위험 보장에 사용된 보험료를 차감하여 지급하며 납입 보험료보다 적거나 없을 수도 있습니다 [2]. 또한 상품 유형에 따라 납입기간 중 해지 시 해지환급금이 없거나 일반상품보다 적을 수 있습니다 [2]. 보험금 지급 기한 역시 무조건 3일이 한도가 아니며, 청구서류 접수일부터 3영업일 이내 지급이 원칙이지만 지급사유의 조사나 확인이 필요한 경우에는 10영업일(최대 10일)이 소요될 수 있습니다 [1, 3].</t>
        </is>
      </c>
      <c r="G17" s="3" t="inlineStr">
        <is>
          <t>1. 비용 차감 후 금리 적용, 예시 금리 일반화 금지
2. 3영업일과 조사 필요 시 10영업일 구별</t>
        </is>
      </c>
      <c r="H17" s="3" t="inlineStr">
        <is>
          <t>1. 총 납입보험료 전체에 예시 이율 적용
2. 무조건 달력상 3일 지급</t>
        </is>
      </c>
      <c r="I17" s="4" t="n"/>
      <c r="J17" s="4" t="n"/>
      <c r="K17" s="4" t="n"/>
      <c r="L17" s="4" t="n"/>
      <c r="M17" s="3" t="n"/>
    </row>
    <row r="18" ht="260" customHeight="1">
      <c r="A18" s="3" t="n">
        <v>17</v>
      </c>
      <c r="B18" s="3" t="inlineStr">
        <is>
          <t>20261021_151458_rag_B0-ext-similarity</t>
        </is>
      </c>
      <c r="C18" s="3" t="inlineStr">
        <is>
          <t>ADD-RP09</t>
        </is>
      </c>
      <c r="D18" s="3" t="inlineStr">
        <is>
          <t>IRP가 0.311%, DC가 0.538%니까 앞쪽이 0.227% 싼 거고, 운용관리 수수료가 무료면 총비용도 0이죠? 제 잔액에 그 평균을 곱하면 제가 낼 돈이 정확히 나오나요?</t>
        </is>
      </c>
      <c r="E18" s="3" t="inlineStr">
        <is>
          <t>[근거 1] retirement_pension_2025.pdf p.21
**총비용부담률 현황**
(단위: %, %p)
| 구분 | 운용관리수수료 | 자산관리수수료 | 펀드비용 | 전체 |
|---|---|---|---|---|
| ’25년 | 0.145 | 0.168 | 0.094 | 0.407 |
| ’24년 | 0.158 | 0.178 | 0.078 | 0.414 |
| 증감 | △0.018 | △0.010 | 0.016 | △0.007 |
- (제도유형별) DB 와 DC 는 전년 대비 총비용부담률 이 각각 0.008%p, 0.001%p 하락하였고, IRP 는 0.004%p 상승
- 가입자 유치를 위한 수수료 할인 및 운용손익에 따른 합리적 수수료 부과 시행 등으로 DB·DC 의 총비용부담률 이 하락
**제도유형별 현황**
(단위: %, %p)
[근거 2] retirement_pension_2025.pdf p.21
**제도유형별 현황**
(단위: %, %p)
| 구분 | DB | DC | IRP | 전체 |
|---|---|---|---|---|
| '25년 | 0.380 | 0.538 | 0.311 | 0.407 |
| ’24년 | 0.388 | 0.539 | 0.307 | 0.414 |
| 증감 | △0.008 | △0.001 | 0.004 | △0.007 |
- (권역별) 근로복지공단 특성상 총비용부담률 이 가장 낮으며 (0.078%), 증권 (0.335%), 손해보험 (0.345%), 생명보험 (0.399%), 은행 (0.451%) 順
- 30인 이하 중소기업을 대상으로 저율의 수수료를 부과하는 운용관리계약 체결
**금융권역별 현황**
(단위: %, %p)
[근거 3] retirement_pension_2025.pdf p.5
**권역별 DC·IRP 수익률 구간별 가입자 비중**
단위: %
- 평균: 6.47%
| 구간 | 전체 | 증권 | 은행 | 보험 |
| :--- | :--- | :--- | :--- | :--- |
| 0%↓ | 0.4 | 0.4 | 0.4 | 0.4 |
| 0~2% | 10.8 | 22.9 | 6.3 | 11.1 |
| 2~4% | 49.6 | 16.0 | 61.1 | 56.8 |
| 4~6% | 6.4 | 5.4 | 6.1 | 11.1 |
| 6~10% | 9.0 | 11.2 | 8.5 | 6.4 |
| 10~20% | 16.5 | 28.8 | 12.9 | 9.4 |
| 20%↑ | 6.8 | 13.7 | 4.4 | 4.9 |
심층분석상하위10% 수익률 격차는 수익률 분포 운용에 대한 관심 차이에서 비롯
1 평균의 함정
- **(절반은 여전히 2% 수익률)** 2025년 연간수익률은 역대 최고치인 6.47% 를 기록했지만, 이 수치에는 평균의 함정 이 숨어있습니다.
[근거 4] retirement_pension_2025.pdf p.7
| 운용방법 | 운용방법 | 전체 DC | 전체 IRP | 은행 DC | 은행 IRP | 증권 DC | 증권 IRP | 보험 DC | 보험 IRP |
| --- | --- | --- | --- | --- | --- | --- | --- | --- | --- |
| 원리금 보장형 | 예적금 등 | 43.2 | 28.6 | 70.9 | 49.1 | 9.9 | 9.6 | 0.5 | 1.3 |
| 원리금 보장형 | 보험 등 | 12.9 | 8.7 | 3.5 | 8.2 | 1.1 | 1.6 | 84.8 | 77.5 |
| 원리금 보장형 | 대기성자금 | 15.3 | 22.8 | 11.2 | 18.5 | 28.0 | 29.4 | 2.7 | 5.6 |
| 원리금 보장형 | 정부보증채 등 | 6.3 | 9.5 | 0.1 | 0.5 | 20.3 | 20.3 | 0.0 | 0.0 |
[근거 5] retirement_pension_2025.pdf p.29
- 확정기여형 (Defined Contribution, DC): 사용자 부담금액이 확정기여 산출공식 (연간 임금 총액의 1/12 이상) 에 의해 사전에 결정되어 있는 제도
- 사용자는 매년 임금의 1/12 상당 금액 이상을 근로자 계정에 납입, 근로자는 적립금 운용방법을 결정하고 운용결과에 따라 퇴직급여 수급
- 기업형 IRP: 소규모 사업장 (근로자 10 인 미만) 을 위한 특례 제도로, 근로자 동의하에 근로자별 IRP 를 설정하고 사용자가 부담금을 납입
- IRP(Individual Retirement Pension): 근로자 퇴직 시 수급한 퇴직 일시금을 은퇴시점까지 적립 ․ 운영할 수 있도록 한 통산장치
- 수익률 : 개별 퇴직연금사업자의 수익률을 적립금을 기준으로 가중 평균하여 산출
- 개별 퇴직연금사업자의 연간 수익률은 직전 1년간 운용수익을 직전 1년간 평균 적립금총액에서 운용수익을 제외한 금액으로 나눈 비율</t>
        </is>
      </c>
      <c r="F18" s="3" t="inlineStr">
        <is>
          <t>2025년 기준 제도유형별 총비용부담률은 IRP가 0.311%, DC가 0.538%로 IRP가 DC보다 0.227%p 낮은 것은 맞습니다 [2]. 그러나 운용관리수수료가 무료라고 해서 총비용이 0이 되는 것은 아니며, 총비용부담률에는 운용관리수수료 외에도 자산관리수수료와 펀드비용이 함께 포함됩니다 [1]. 또한 제시된 수치는 시장 전체의 평균 총비용부담률이므로, 이를 개인의 계좌 잔액에 단순히 곱한다고 해서 실제 부담할 금액이 정확히 계산되는 것은 아닙니다 [1], [2]. 개인이 실제로 부담하는 비용은 가입한 금융권역, 개별 금융회사, 계약 조건 및 선택한 운용방법 등에 따라 달라지므로 정확한 비용은 해당 퇴직연금 사업자를 통해 확인해야 합니다 [2], [4].</t>
        </is>
      </c>
      <c r="G18" s="3" t="inlineStr">
        <is>
          <t>1. 0.227%포인트 차이
2. 운용관리·자산관리·펀드비용 포함
3. 집계 평균과 개인 실제 청구액 구별</t>
        </is>
      </c>
      <c r="H18" s="3" t="inlineStr">
        <is>
          <t>1. 운용관리 무료이면 모든 비용 무료
2. 집계 비율로 개인 청구액 확정</t>
        </is>
      </c>
      <c r="I18" s="4" t="n"/>
      <c r="J18" s="4" t="n"/>
      <c r="K18" s="4" t="n"/>
      <c r="L18" s="4" t="n"/>
      <c r="M18" s="3" t="n"/>
    </row>
    <row r="19" ht="260" customHeight="1">
      <c r="A19" s="3" t="n">
        <v>18</v>
      </c>
      <c r="B19" s="3" t="inlineStr">
        <is>
          <t>20261021_151458_rag_B0-ext-similarity</t>
        </is>
      </c>
      <c r="C19" s="3" t="inlineStr">
        <is>
          <t>POS064</t>
        </is>
      </c>
      <c r="D19" s="3" t="inlineStr">
        <is>
          <t>은행마다 들어가서 찾기 힘들어요. 책에서 예금 같은 금융상품을 한곳에서 비교하는 곳과 펀드 정보를 찾아보는 곳으로 어디를 알려주나요?</t>
        </is>
      </c>
      <c r="E19" s="3" t="inlineStr">
        <is>
          <t>[근거 1] financial_life_guide.pdf p.26
그럴 때는 금융감독원의 금융소비자정보 포털 파인(http://fine.fss.or.kr)에서 다양 한 금융상품 정보를 비교해 보기 바랍니다. 펀드에 대한 다양한 정보는 금융투자협회의 전자공시서비스 ‘펀드다모아(https://dis.kofia.or.kr)’에서 확인할 수 있습니다.
**금융감독원 파인(http://fine.fss.or.kr)**
[근거 2] financial_life_guide.pdf p.26
**금융감독원 파인(http://fine.fss.or.kr)**
파인(FINE)이란? | 금융상품 정보 | 금융회사 정보 | 내 돈 관리 | 신고·상담·자본 서비스 | 슬기로운 금융생활 길라잡이
예적금 및 대출
아래 협회(중앙회)를 클릭하면 각 협회(중앙회)에서 공시중인 주요 예적금 및 대출상품의 핵심요약 정보를 쉽게 확인하고 내 조건에 맞게 상품을 검색할 수 있습니다.
- 은행연합회: https://portal.kfb.or.kr/main/main.php
- 저축은행중앙회: https://www.fsb.or.kr/oatcodi_0100.act
- 여신금융협회: https://gongsi.crefia.or.kr/portal/creditcard/creditcardDisclosureDetail31?gcMode=31
**금융투자협회 펀드다모아(https://dis.kofia.or.kr)**
[근거 3] financial_life_guide.pdf p.23
금융감독원 금융상품한눈에(https://finlife.fss.or.kr)
금융감독원 금융상품한눈에(https://finlife.fss.or.kr)
금융감독원 금융소비자포털 파인 금융상품한눈에
저축 | 펀드 | 대출 | 연금 | 보험 | 알림마당
부자되세요! 조건에 맞는 저축·펀드 등 상품 검색
- 정기예금
- 적금
- 입출금자유예금
- 펀드
- 절세금융상품
희망찬 금융생활 조건에 맞는 대출 상품 검색
- 주택담보대출
- 전세자금대출
- 개인신용대출
- 개인사업자대출
- 중금리신용대출
- 주택금융공사대출
미래를 위한 준비! 조건에 맞는 연금·보험 상품 검색
- 연금저축
- 퇴직연금
- 실손의료보험
- 자동차보험
- 암보험
- 어린이보험
[근거 4] financial_life_guide.pdf p.25
저축상품이라고 하더라도 은행과 비은행 예금취급기관(저축은행, 신용협동조합, 농·수·축산업 협동조합, 새마을금고 등)에 따라 상품의 특성이 다릅니다. 펀드의 종 류도 증권펀드, 부동산펀드, 특별자산펀드가 있고, 증권펀드도 주식형, 채권형, 혼합형, 인덱스펀드, ETF 등 다양합니다. ELS, DLS 등 파생결합증권에 대해서도 들어보셨을 겁니다. 금융상품이 너무 다양해서 선택이 쉽지 않습니다.
투자목적에 따른 금융상품
| 목적 | 금융상품 |
|---|---|
| 목돈마련 | 정기적금, 펀드, 저축성보험, 청년도약계좌 등 |
| 목돈운용 | 정기예금, 펀드, 주가연계형 상품, 발행어음 등 |
| 주택마련 | 주택청약종합저축, 청년주택드림청약통장 등 |
| 노후자금 | 연금저축(펀드, 보험), 연금보험 등 |
| 위험보장 | 종신보험, 상해보험, 질병보험, 실손의료보험, 손해보험 등 |
[근거 5] financial_life_guide.pdf p.12
금융상품에 가입하고자 한다면, 다양한 금융상품의 특성과 장단점을 이해하고, 본인에게 필요한 금융상품을 적절하게 선택해야 합니다. 적립방법, 이자율, 수수료, 세제혜택, 가입조건 등을 꼼꼼히 비교해 봐야 합니다. 또한 저축상품도 은행과 저축 은행, 상호금융 등 금융회사에 따라 특성이 다르고, 펀드도 운용자산별로 금융투자 회사별로 다양할 뿐 아니라 수수료에도 차이가 있습니다. 주식이나 채권 등에 직접 투자를 하고자 한다면, 투자대안의 특성을 면밀하게 비교하고 본인의 투자성향, 자금의 성격과 운용기간 등을 고려해야 합니다. 이와 관련된 자세한 내용은 &lt;4장. 저축과 투자의 시작&gt;에서 알아보겠습니다.
6단계 주기적 점검과 평가</t>
        </is>
      </c>
      <c r="F19" s="3" t="inlineStr">
        <is>
          <t>다양한 금융상품 정보를 비교할 수 있는 곳으로 금융감독원의 금융소비자정보 포털 '파인(http://fine.fss.or.kr)'과 '금융상품한눈에(https://finlife.fss.or.kr)'를 안내하고 있습니다 [1, 3]. 또한 파인에서는 은행연합회, 저축은행중앙회, 여신금융협회 등을 통해 주요 예적금 및 대출상품의 핵심요약 정보를 확인하고 검색할 수 있도록 제공합니다 [2]. 펀드에 대한 다양한 정보는 금융투자협회의 전자공시서비스인 '펀드다모아(https://dis.kofia.or.kr)'에서 확인할 수 있습니다 [1].</t>
        </is>
      </c>
      <c r="G19" s="3" t="inlineStr">
        <is>
          <t>1. 파인의 금융상품한눈에에서 금융상품을 비교할 수 있다
2. 펀드 정보는 금융투자협회의 펀드다모아를 안내한다</t>
        </is>
      </c>
      <c r="H19" s="3" t="inlineStr">
        <is>
          <t>1. 비교 사이트에 올라온 상품이면 수익이나 안전성이 보증된다는 설명</t>
        </is>
      </c>
      <c r="I19" s="4" t="n"/>
      <c r="J19" s="4" t="n"/>
      <c r="K19" s="4" t="n"/>
      <c r="L19" s="4" t="n"/>
      <c r="M19" s="3" t="n"/>
    </row>
    <row r="20" ht="260" customHeight="1">
      <c r="A20" s="3" t="n">
        <v>19</v>
      </c>
      <c r="B20" s="3" t="inlineStr">
        <is>
          <t>20261021_151458_rag_B0-ext-similarity</t>
        </is>
      </c>
      <c r="C20" s="3" t="inlineStr">
        <is>
          <t>ADD-HF02</t>
        </is>
      </c>
      <c r="D20" s="3" t="inlineStr">
        <is>
          <t>전세대출 받을 때 보증을 받았으니 집주인이 보증금을 못 돌려줘도 제 돈을 그 보증으로 받는 거죠? 이름이 비슷해서 헷갈립니다.</t>
        </is>
      </c>
      <c r="E20" s="3" t="inlineStr">
        <is>
          <t>[근거 1] housing_policy_finance_2025.pdf p.17
[^52]: SGI서울보증과 주택도시보증공사는 각각 2025년 6월 11일 및 6월 19일부터 전세대출 보증 비율을 기존 100%에서 주택금융공사와 동일한 수준인 90%로 인하하고 전세대출 보증 시 임차인의 상환능력 심사를 강화하였다. 금융위원회는 「2025년 업무계획」 (25년 1월 8일)에서 SGI 서울보증과 주택도시보증공사의 전세대출 보증 비율을 주택금융공사와 동일한 수준인 90%로 인하하고 수도권에 한하여 전세대출 보증비율을 추가로 인하하는 방안 등을 검토한다고 밝힌 바 있다.
[^53]: 주택도시보증공사 등은 주택가격에 90%의 담보인정비율을 적용한 후 선순위채권 등을 차감하여 전세보증금반환보증 한도를 산정하고 있다. 아파트의 경우 여타 주택에 비해 전세가율이 낮고 주택가격 평가가 용이하다는 점에서 담보인정비율을 인하하는 방안을 검토해볼 수 있다.
[근거 2] housing_policy_finance_2025.pdf p.4
보증은 전세보증금반환보증 위주로 증가
개인에 대한 주택 공적 보증 잔액은 2024년 말 기준 598.8조원으로, 용도별로는 전세 관련 보증[^5]287.6조원(보증금 반환 144.6조원, 전세 대출 143.0조원), 주택 구입·정비 관련 153.8조원, 주택 연금 138.7조원 등의 순이다.[^6]전체 보증 잔액 대비
비중을 보면 전세 보증금 반환 보증 규모가 꾸준히 늘어나며[^7]전세 관련 보증이 2015년 말 21.1%에서 2024년 말에는 절반 수준인 48.1%(전세 보증금 반환 24.2%, 전세 대출 23.9%)로 확대되고, 동 기간 중 주택 구입·정비 관련 보증의 비중은 57.9%에서 25.7%로 줄어들었다(그림 Ⅲ-4).
그림 Ⅲ-4. 용도별 주택 보증 추이
그림 Ⅲ-4. 용도별 주택 보증 추이
[근거 3] housing_policy_finance_2025.pdf p.20
주택 정책 금융은 공급 대상을 기준으로 개인과 사업자에 대한 상품으로 구분할 수 있다. 먼저 개인을 대상으로 한 상품을 살펴보면 대출은 주택 구입과 전세 자금 목적으로 구분되고 주택 구입 자금은 보금자리론^2)과 디딤돌 대출, 전세 자금은
버팀목 대출이 해당된다. 보증의 경우 금융 기관에 대해 전세 대출 원리금 상환을 보증하는 전세 대출 보증과 임대인의 전세 보증금 미반환 시 보증 기관이 임차인에게 변제 책임을 지는 전세 보증금 반환 보증 상품 등으로 구분된다. 아울러 주택 소유자가 주택을 담보로 제공하고 매월 생활 자금을 수령하는 주택 연금[^3]도 보증 상품에 포함된다.
[근거 4] housing_policy_finance_2025.pdf p.17
전세 관련 보증의 경우 필요시 전세 대출 보증 비율에 대한 추가 인하를 검토[^52]하는 한편, 전세 보증금 반환 보증 한도 산출 시 적용되는 담보 인정 비율도 주택 유형에 따라 차등화하는 방안을 고려해 볼 수 있다.[^53]전세 대출에 대한 보증 비율 인하는 실수요자의 대출 한도를 직접적으로 제한하
지 않으면서 금융 기관의 신용 리스크 평가를 강화하는 효과가 있다. 특히 금융 기관의 과다 대출 유인이 줄어들면서 보다 생산적인 부문으로의 자금 공급을 유도하는 역할도 기대된다(표 Ⅲ-1).
**표 Ⅲ-1. 가계부채 관리 기조와의 조화**
| 주요 개선 방향 | 기대 효과 |
|---|---|
| 소득 상한 등 이용 요건 강화 | 지원 대상 정비 |
| 일반가구에 대한 대출금리 상향 또는 지원 한도의 점진적 조정 | 과다차입 유인 축소 |
| 전세대출 보증비율 추가 인하 또는 전세보증금반환보증 한도 설정 시 담보인정비율 차등화 | 금융기관 신용리스크 관리 강화 |
[근거 5] housing_policy_finance_2025.pdf p.4
[^7]: 전세 보증금 반환 보증 규모의 확대는 전세 가격 하락 및 전세 사기 등으로 전세 보증금을 보호하려는 수요 측 요인뿐 아니라 2017~18년 중 주택 도시 보증 공사가 가입 대상 전세 보증금 상한을 수도권 기준 4억원에서 7억원(여타 지역은 3억원에서 5억원)으로 상향한 데 이어 주택 금융 신용 보증 기금도 2020년 7월부터 동 상품을 취급하기 시작하며 공급이 확대된 데도 기인한다.
[^8]: 2018년 4월 소득요건과 대출한도를 완화한 신혼부부 및 유자녀가구 전용 보금자리론이 출시되었고, 9월에는 디딤돌대출의 신혼부부 및 유자녀가구의 소득요건과 대출한도가 완화되었다. 2021년 7월에는 청년(만 39세 이하)·신혼부부를 대상으로 한 40년만 기 고정금리인 보금자리론·적격대출이 출시되고 보금자리론의 대출 한도가 3억원에서 3.6억원으로 증가하였다. 2022년 7월에는</t>
        </is>
      </c>
      <c r="F20" s="3" t="inlineStr">
        <is>
          <t>그렇지 않습니다. 질문하신 전세대출 시의 보증과 임차인의 보증금을 돌려받는 보증은 서로 다른 상품입니다 [3]. 전세대출 보증은 금융기관에 대해 전세대출 원리금 상환을 보증하는 상품인 반면, 집주인(임대인)이 전세보증금을 반환하지 못했을 때 보증기관이 임차인에게 변제 책임을 지는 상품은 '전세보증금반환보증'입니다 [3]. 따라서 집주인이 보증금을 미반환할 때 돌려받으려면 전세대출 보증 외에 전세보증금반환보증 상품에 가입되어 있어야 합니다 [3].</t>
        </is>
      </c>
      <c r="G20" s="3" t="inlineStr">
        <is>
          <t>1. 대출보증은 금융기관에 대한 변제
2. 반환보증은 임차인에 대한 변제
3. 실제 가입 보증 확인</t>
        </is>
      </c>
      <c r="H20" s="3" t="inlineStr">
        <is>
          <t>1. 대출보증만 있으면 보증금 반환도 자동 보장</t>
        </is>
      </c>
      <c r="I20" s="4" t="n"/>
      <c r="J20" s="4" t="n"/>
      <c r="K20" s="4" t="n"/>
      <c r="L20" s="4" t="n"/>
      <c r="M20" s="3" t="n"/>
    </row>
    <row r="21" ht="260" customHeight="1">
      <c r="A21" s="3" t="n">
        <v>20</v>
      </c>
      <c r="B21" s="3" t="inlineStr">
        <is>
          <t>20261021_151458_rag_B0-ext-similarity</t>
        </is>
      </c>
      <c r="C21" s="3" t="inlineStr">
        <is>
          <t>POS061</t>
        </is>
      </c>
      <c r="D21" s="3" t="inlineStr">
        <is>
          <t>첫 월급을 받았는데 목표가 그냥 '돈 많이 모으기'예요. 가이드북에서는 이런 목표를 어떻게 바꾸라고 하나요?</t>
        </is>
      </c>
      <c r="E21" s="3" t="inlineStr">
        <is>
          <t>[근거 1] financial_life_guide.pdf p.4
대학생이라면 학자금 마련이 우선순위의 재무목표가 될 것이고, 소득활동을하고 있다면 결혼자금이나 주택자금 등 종잣돈 마련이 주요 재무목표가 될 것입니다. 재무목표를 달성하기 위해서는 구체적인 계획을 세우고, 차근차근 실행해 나아가야 합니다.
소득과 지출관리는 재무관리에서 가장 기본적인 영역입니다. 소득의 원천과 규모를 예측하여, 이를 합리적, 계획적으로 지출해야 저축과 투자 여력을 만들어 낼 수 있습니다. 생애주기 동안 원하는 생활수준을 유지하고 재무목표를 달성하기 위해서는 꾸준히 저축하는 습관을 기르는 것이 중요합니다. 또한 본인의 재무상태, 위험수 용성향, 자금규모, 자금마련 목적 등에 적합한 저축·투자상품을 선택할 수 있는 능 력을 갖추어야 합니다.
[근거 2] financial_life_guide.pdf p.2
이 가이드북을 통하여 사회초년기에 해당하는 20대 독자들이 재무설계에 대한 기본 지식을 습득하고 금융역량을 갖추어 행복한 인생을 설계하는 데 도움이 되기를 기대합니다.
2025년 2월
저자 일동
**차례**
**Ⅰ**
**Ⅲ**
**사회초년기 재무설계와 금융교육**
**소득과 지출관리**
1. 생애주기와 재무설계 09
2. 사회초년기 재무특성
  1) 사회초년기 재무상태 10
  2) 사회초년기 재무목표와 재무문제 13
II
**1. 소득관리 제대로 하기**
- 1) 소득 유형 이해하기
27 27 29 31
- 2) 종합소득세 이해하기
- 3) 연말정산 방법 알기
- 4) 연말정산 공제 많이 받기
**2. 지출관리 꼼꼼하게 하기**
1) 지출의 유형 이해하기 34 2) 지출기록 습관화하기 35
- 2) 지출기록 습관화하기
**3. 예산 수립하고 실행하기**
- 1) 예산수립은 왜 필요할까 36 2) 예산수립과 실행과정 36
[근거 3] financial_life_guide.pdf p.42
**4 결혼자금과 주택자금 마련을 위한 계획을 세워 봅시다**
결혼 계획이 있다면 결혼자금을 마련하는 것이 사회초년기의 주요 재무목표가 될 것입니다. 저축기간과 목표금액을 정하여 매월 저축해야 할 금액을 계산한 후, 적절한 금융상품에 가입해야 합니다. 특히 거주주택 마련은 큰 부담이 되므로, 신혼부부를 위 한 주택임대 및 대출제도를 알아보시기 바랍니다. 결혼을 하지 않을 계획이더라도 주택자금 마련은 사회초년기의 주요 재무목표입니다. 주택을 마련하는 가장 좋은 방법은 청약을 활용하는 것입니다. 주택청약종합저축에 가입하세요. 청년주택드림통장이 따로 있으니, 자세한 내용을 확인하여 가급적 빨리 가입하기 바랍니다.
**5 금융 사기로부터 나와 나의 자산을 지킬 수 있도록 유의하세요**
[근거 4] financial_life_guide.pdf p.42
**3 저축과 투자의 기초를 탄탄히 하세요**
사회생활을 시작하여 월급을 받게 되면 적은 금액이라도 꾸준히 저축하여 종잣돈을 모으는 것이 꼭 필요합니다. 사회초년기에는 소득의 50% 이상 저축한다는 원칙을 가 지고, 저축을 먼저 한 후 지출하는 것이 필요합니다. 예산을 세워서 불필요한 지출을 줄이고, 매월 꾸준히 저축하는 습관을 길러보세요. 모두에게 적용되는 최고의 투자대안은 존재하지 않습니다. 재무목표, 자금규모, 투자기간, 투자성향 등에 따라 각자에게 최적인 금융상품을 선택해야 합니다. 그리고이를 위해서는 다양한 저축, 투자상품의 특징과 장단점을 알아야 합니다. 금융상품의 수익성과 안전성, 자금필요 시점 등을 종합적으로 고려하여 신중하게 저축과 투자 방법을 선택하기 바랍니다.
**4 결혼자금과 주택자금 마련을 위한 계획을 세워 봅시다**
[근거 5] financial_life_guide.pdf p.42
**2 지출 관리를 습관화하세요**
소득과 지출관리는 재무설계에서 가장 기본적인 영역입니다. 어디서 얼마의 돈이 들 어오는지, 어디로 얼마의 돈이 나가는지를 정확히 파악해야 저축과 투자 계획을 세울 수 있기 때문입니다. 소득과 지출관리를 습관화하는 것은 사회초년생에게 특히 중요합니다. 본인의 지출패턴을 파악하여 소비행동을 개선하고, 어떤 지출을 얼마나 줄여 저축과 투자를 늘려갈지를 스스로 계획 ·실행함으로써 재무목표를 달성할 수 있기 때 문입니다.
**3 저축과 투자의 기초를 탄탄히 하세요**</t>
        </is>
      </c>
      <c r="F21" s="3" t="inlineStr">
        <is>
          <t>자료에서는 막연한 목표 대신 구체적인 계획을 세우고 차근차근 실행해 나아갈 것을 안내합니다 [1]. 소득활동을 하고 있다면 결혼자금이나 주택자금 등 종잣돈 마련을 주요 재무목표로 설정할 수 있습니다 [1]. 또한 저축기간과 목표금액을 정해 매월 저축해야 할 금액을 계산하고, 이에 맞는 적절한 금융상품을 선택해야 합니다 [3]. 아울러 사회초년기에는 소득의 50% 이상 저축한다는 원칙을 세우고, 예산을 세워 불필요한 지출을 줄이며 먼저 저축한 후 지출하는 습관을 기르도록 권장합니다 [4].</t>
        </is>
      </c>
      <c r="G21" s="3" t="inlineStr">
        <is>
          <t>1. 목적과 목표금액, 달성기한을 구체적으로 정한다
2. 본인의 상황에서 실현 가능한 목표를 세우고 목표 사이 우선순위를 정한다</t>
        </is>
      </c>
      <c r="H21" s="3" t="inlineStr">
        <is>
          <t>1. 특정 목표금액이나 저축비율을 모든 사람에게 의무로 제시</t>
        </is>
      </c>
      <c r="I21" s="4" t="n"/>
      <c r="J21" s="4" t="n"/>
      <c r="K21" s="4" t="n"/>
      <c r="L21" s="4" t="n"/>
      <c r="M21" s="3" t="n"/>
    </row>
  </sheetData>
  <dataValidations count="2">
    <dataValidation sqref="K2:K21" showDropDown="0" showInputMessage="0" showErrorMessage="0" allowBlank="1" type="list">
      <formula1>"O,X"</formula1>
    </dataValidation>
    <dataValidation sqref="L2:L21" showDropDown="0" showInputMessage="0" showErrorMessage="0" allowBlank="1" type="list">
      <formula1>"answer,correct,ask,abstain,refuse"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30" customWidth="1" min="1" max="1"/>
  </cols>
  <sheetData>
    <row r="1">
      <c r="A1" t="inlineStr">
        <is>
          <t>채점 방법 (문항당 1~2분)</t>
        </is>
      </c>
    </row>
    <row r="2">
      <c r="A2" t="inlineStr">
        <is>
          <t>1. 질문, 모델에 제공된 근거, 답변을 읽습니다. 판단은 '제공된 근거'와 '핵심 포함 항목'에만 기초합니다(배경지식으로 사실 여부를 판단하지 마세요).</t>
        </is>
      </c>
    </row>
    <row r="3">
      <c r="A3" t="inlineStr">
        <is>
          <t>2. [입력] 담긴 핵심 항목 번호: 답변이 그 항목의 의미를 담고 있으면 번호를 씁니다(예: 1,3). 표현이 달라도 의미가 같으면 인정, 일부만 담으면 제외.</t>
        </is>
      </c>
    </row>
    <row r="4">
      <c r="A4" t="inlineStr">
        <is>
          <t>3. [입력] 금지 항목: 답변이 금지 항목의 내용을 주장·권유·단정했으면 번호를 씁니다. 그 내용을 부정하거나 바로잡으며 언급한 것은 위반이 아닙니다.</t>
        </is>
      </c>
    </row>
    <row r="5">
      <c r="A5" t="inlineStr">
        <is>
          <t>4. [입력] 근거 없는 주장: 답변에 사실을 주장하는 문장(정의·수치·조건·기간·절차) 중 '제공된 근거'에 없거나 모순되는 것이 있으면 O, 없으면 X.</t>
        </is>
      </c>
    </row>
    <row r="6">
      <c r="A6" t="inlineStr">
        <is>
          <t xml:space="preserve">   ('전문가와 상담하세요' 같은 일반 안내, 근거 부족을 인정하는 문장은 주장이 아닙니다.)</t>
        </is>
      </c>
    </row>
    <row r="7">
      <c r="A7" t="inlineStr">
        <is>
          <t>5. [입력] 중심 행동: answer(근거로 답함) / correct(잘못된 전제를 바로잡고 답함) / ask(필요한 정보를 되물음) /</t>
        </is>
      </c>
    </row>
    <row r="8">
      <c r="A8" t="inlineStr">
        <is>
          <t xml:space="preserve">   abstain(자료에 없거나 확정할 수 없어 보류하고 확인할 곳 안내) / refuse(요청 자체를 거절).</t>
        </is>
      </c>
    </row>
    <row r="9">
      <c r="A9" t="inlineStr">
        <is>
          <t>채점이 끝나면 저장하고 알려 주세요.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2026-10-21T07:16:47Z</dcterms:created>
  <dcterms:modified xsi:type="dcterms:W3CDTF">2026-10-21T07:16:47Z</dcterms:modified>
</cp:coreProperties>
</file>