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7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" i="1" l="1"/>
</calcChain>
</file>

<file path=xl/sharedStrings.xml><?xml version="1.0" encoding="utf-8"?>
<sst xmlns="http://schemas.openxmlformats.org/spreadsheetml/2006/main" count="3" uniqueCount="3">
  <si>
    <t>DEAL</t>
    <phoneticPr fontId="1" type="noConversion"/>
  </si>
  <si>
    <t>SPF</t>
    <phoneticPr fontId="1" type="noConversion"/>
  </si>
  <si>
    <t>XDEAL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</si>
</sst>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工作表1!$B$2:$B$67</c:f>
              <c:numCache>
                <c:formatCode>General</c:formatCode>
                <c:ptCount val="66"/>
                <c:pt idx="0">
                  <c:v>4580.3647460938</c:v>
                </c:pt>
                <c:pt idx="1">
                  <c:v>4631.7690429688</c:v>
                </c:pt>
                <c:pt idx="2">
                  <c:v>4513.859375</c:v>
                </c:pt>
                <c:pt idx="3">
                  <c:v>3362.50390625</c:v>
                </c:pt>
                <c:pt idx="4">
                  <c:v>4103.0234375</c:v>
                </c:pt>
                <c:pt idx="5">
                  <c:v>3744.3771972656</c:v>
                </c:pt>
                <c:pt idx="6">
                  <c:v>3522.0998535156</c:v>
                </c:pt>
                <c:pt idx="7">
                  <c:v>3002.3740234375</c:v>
                </c:pt>
                <c:pt idx="8">
                  <c:v>3740.5603027344</c:v>
                </c:pt>
                <c:pt idx="9">
                  <c:v>4410.2524414062</c:v>
                </c:pt>
                <c:pt idx="10">
                  <c:v>4567.0639648438</c:v>
                </c:pt>
                <c:pt idx="11">
                  <c:v>4469.3544921875</c:v>
                </c:pt>
                <c:pt idx="12">
                  <c:v>4302.04296875</c:v>
                </c:pt>
                <c:pt idx="13">
                  <c:v>4121.3251953125</c:v>
                </c:pt>
                <c:pt idx="14">
                  <c:v>1853.3942871094</c:v>
                </c:pt>
                <c:pt idx="15">
                  <c:v>3774.6684570312</c:v>
                </c:pt>
                <c:pt idx="16">
                  <c:v>3464.1164550781</c:v>
                </c:pt>
                <c:pt idx="17">
                  <c:v>2117.4367675781</c:v>
                </c:pt>
                <c:pt idx="18">
                  <c:v>1435.2830810547</c:v>
                </c:pt>
                <c:pt idx="19">
                  <c:v>2756.8715820312</c:v>
                </c:pt>
                <c:pt idx="20">
                  <c:v>4006.1403808594</c:v>
                </c:pt>
                <c:pt idx="21">
                  <c:v>4343.3442382812</c:v>
                </c:pt>
                <c:pt idx="22">
                  <c:v>4587.0649414062</c:v>
                </c:pt>
                <c:pt idx="23">
                  <c:v>4534.66015625</c:v>
                </c:pt>
                <c:pt idx="24">
                  <c:v>3658.7839355469</c:v>
                </c:pt>
                <c:pt idx="25">
                  <c:v>1685.6273193359</c:v>
                </c:pt>
                <c:pt idx="26">
                  <c:v>3759.7722167969</c:v>
                </c:pt>
                <c:pt idx="27">
                  <c:v>3891.4484863281</c:v>
                </c:pt>
                <c:pt idx="28">
                  <c:v>1629.78515625</c:v>
                </c:pt>
                <c:pt idx="29">
                  <c:v>1234.6639404297</c:v>
                </c:pt>
                <c:pt idx="30">
                  <c:v>2929.1066894531</c:v>
                </c:pt>
                <c:pt idx="31">
                  <c:v>4338.669921875</c:v>
                </c:pt>
                <c:pt idx="32">
                  <c:v>4231.537109375</c:v>
                </c:pt>
                <c:pt idx="33">
                  <c:v>4300.1401367188</c:v>
                </c:pt>
                <c:pt idx="34">
                  <c:v>4102.8286132812</c:v>
                </c:pt>
                <c:pt idx="35">
                  <c:v>3447.7358398438</c:v>
                </c:pt>
                <c:pt idx="36">
                  <c:v>2323.6799316406</c:v>
                </c:pt>
                <c:pt idx="37">
                  <c:v>4088.125</c:v>
                </c:pt>
                <c:pt idx="38">
                  <c:v>3807.4692382812</c:v>
                </c:pt>
                <c:pt idx="39">
                  <c:v>1965.6286621094</c:v>
                </c:pt>
                <c:pt idx="40">
                  <c:v>1427.9365234375</c:v>
                </c:pt>
                <c:pt idx="41">
                  <c:v>3270.8391113281</c:v>
                </c:pt>
                <c:pt idx="42">
                  <c:v>4001.2392578125</c:v>
                </c:pt>
                <c:pt idx="43">
                  <c:v>4113.8295898438</c:v>
                </c:pt>
                <c:pt idx="44">
                  <c:v>4311.341796875</c:v>
                </c:pt>
                <c:pt idx="45">
                  <c:v>4195.1342773438</c:v>
                </c:pt>
                <c:pt idx="46">
                  <c:v>4025.6591796875</c:v>
                </c:pt>
                <c:pt idx="47">
                  <c:v>3246.5717773438</c:v>
                </c:pt>
                <c:pt idx="48">
                  <c:v>4012.13671875</c:v>
                </c:pt>
                <c:pt idx="49">
                  <c:v>3751.6748046875</c:v>
                </c:pt>
                <c:pt idx="50">
                  <c:v>2594.3957519531</c:v>
                </c:pt>
                <c:pt idx="51">
                  <c:v>1800.5639648438</c:v>
                </c:pt>
                <c:pt idx="52">
                  <c:v>3438.4145507812</c:v>
                </c:pt>
                <c:pt idx="53">
                  <c:v>3980.4409179688</c:v>
                </c:pt>
                <c:pt idx="54">
                  <c:v>4172.6328125</c:v>
                </c:pt>
                <c:pt idx="55">
                  <c:v>4224.6391601562</c:v>
                </c:pt>
                <c:pt idx="56">
                  <c:v>4569.4633789062</c:v>
                </c:pt>
                <c:pt idx="57">
                  <c:v>4414.1518554688</c:v>
                </c:pt>
                <c:pt idx="58">
                  <c:v>3911.8515625</c:v>
                </c:pt>
                <c:pt idx="59">
                  <c:v>3977.4418945312</c:v>
                </c:pt>
                <c:pt idx="60">
                  <c:v>3734.8803710938</c:v>
                </c:pt>
                <c:pt idx="61">
                  <c:v>3241.8427734375</c:v>
                </c:pt>
                <c:pt idx="62">
                  <c:v>3108.6274414062</c:v>
                </c:pt>
                <c:pt idx="63">
                  <c:v>3701.0798339844</c:v>
                </c:pt>
                <c:pt idx="64">
                  <c:v>4058.3278808594</c:v>
                </c:pt>
                <c:pt idx="65">
                  <c:v>3984.1447753906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工作表1!$C$2:$C$67</c:f>
              <c:numCache>
                <c:formatCode>General</c:formatCode>
                <c:ptCount val="66"/>
                <c:pt idx="0">
                  <c:v>4062.3288574219</c:v>
                </c:pt>
                <c:pt idx="1">
                  <c:v>3884.3576660156</c:v>
                </c:pt>
                <c:pt idx="2">
                  <c:v>3591.5959472656</c:v>
                </c:pt>
                <c:pt idx="3">
                  <c:v>3051.8322753906</c:v>
                </c:pt>
                <c:pt idx="4">
                  <c:v>3586.896484375</c:v>
                </c:pt>
                <c:pt idx="5">
                  <c:v>2940.5981445312</c:v>
                </c:pt>
                <c:pt idx="6">
                  <c:v>2587.6306152344</c:v>
                </c:pt>
                <c:pt idx="7">
                  <c:v>2616.619140625</c:v>
                </c:pt>
                <c:pt idx="8">
                  <c:v>3725.4619140625</c:v>
                </c:pt>
                <c:pt idx="9">
                  <c:v>4234.8374023438</c:v>
                </c:pt>
                <c:pt idx="10">
                  <c:v>4162.7319335938</c:v>
                </c:pt>
                <c:pt idx="11">
                  <c:v>4000.2360839844</c:v>
                </c:pt>
                <c:pt idx="12">
                  <c:v>3473.4145507812</c:v>
                </c:pt>
                <c:pt idx="13">
                  <c:v>3375.6928710938</c:v>
                </c:pt>
                <c:pt idx="14">
                  <c:v>1936.9896240234</c:v>
                </c:pt>
                <c:pt idx="15">
                  <c:v>2716.0202636719</c:v>
                </c:pt>
                <c:pt idx="16">
                  <c:v>2070.2199707031</c:v>
                </c:pt>
                <c:pt idx="17">
                  <c:v>1539.2280273438</c:v>
                </c:pt>
                <c:pt idx="18">
                  <c:v>1793.2847900391</c:v>
                </c:pt>
                <c:pt idx="19">
                  <c:v>3095.6306152344</c:v>
                </c:pt>
                <c:pt idx="20">
                  <c:v>3793.267578125</c:v>
                </c:pt>
                <c:pt idx="21">
                  <c:v>3883.8518066406</c:v>
                </c:pt>
                <c:pt idx="22">
                  <c:v>4517.05859375</c:v>
                </c:pt>
                <c:pt idx="23">
                  <c:v>4234.8344726562</c:v>
                </c:pt>
                <c:pt idx="24">
                  <c:v>3663.7839355469</c:v>
                </c:pt>
                <c:pt idx="25">
                  <c:v>2390.8706054688</c:v>
                </c:pt>
                <c:pt idx="26">
                  <c:v>3363.0241699219</c:v>
                </c:pt>
                <c:pt idx="27">
                  <c:v>3200.6462402344</c:v>
                </c:pt>
                <c:pt idx="28">
                  <c:v>2211.0681152344</c:v>
                </c:pt>
                <c:pt idx="29">
                  <c:v>2057.8596191406</c:v>
                </c:pt>
                <c:pt idx="30">
                  <c:v>3445.6350097656</c:v>
                </c:pt>
                <c:pt idx="31">
                  <c:v>4177.6557617188</c:v>
                </c:pt>
                <c:pt idx="32">
                  <c:v>3969.8425292969</c:v>
                </c:pt>
                <c:pt idx="33">
                  <c:v>4246.2353515625</c:v>
                </c:pt>
                <c:pt idx="34">
                  <c:v>4030.4345703125</c:v>
                </c:pt>
                <c:pt idx="35">
                  <c:v>3909.076171875</c:v>
                </c:pt>
                <c:pt idx="36">
                  <c:v>3252.4460449219</c:v>
                </c:pt>
                <c:pt idx="37">
                  <c:v>4058.5283203125</c:v>
                </c:pt>
                <c:pt idx="38">
                  <c:v>3725.3747558594</c:v>
                </c:pt>
                <c:pt idx="39">
                  <c:v>3083.9821777344</c:v>
                </c:pt>
                <c:pt idx="40">
                  <c:v>2336.4821777344</c:v>
                </c:pt>
                <c:pt idx="41">
                  <c:v>3741.8728027344</c:v>
                </c:pt>
                <c:pt idx="42">
                  <c:v>3900.2526855469</c:v>
                </c:pt>
                <c:pt idx="43">
                  <c:v>3944.748046875</c:v>
                </c:pt>
                <c:pt idx="44">
                  <c:v>4361.9462890625</c:v>
                </c:pt>
                <c:pt idx="45">
                  <c:v>4381.9487304688</c:v>
                </c:pt>
                <c:pt idx="46">
                  <c:v>4485.2846679688</c:v>
                </c:pt>
                <c:pt idx="47">
                  <c:v>3705.9069824219</c:v>
                </c:pt>
                <c:pt idx="48">
                  <c:v>3913.4501953125</c:v>
                </c:pt>
                <c:pt idx="49">
                  <c:v>3762.6704101562</c:v>
                </c:pt>
                <c:pt idx="50">
                  <c:v>3368.7976074219</c:v>
                </c:pt>
                <c:pt idx="51">
                  <c:v>2550.296875</c:v>
                </c:pt>
                <c:pt idx="52">
                  <c:v>3825.9609375</c:v>
                </c:pt>
                <c:pt idx="53">
                  <c:v>3994.6396484375</c:v>
                </c:pt>
                <c:pt idx="54">
                  <c:v>4148.0307617188</c:v>
                </c:pt>
                <c:pt idx="55">
                  <c:v>4424.65625</c:v>
                </c:pt>
                <c:pt idx="56">
                  <c:v>4899.1923828125</c:v>
                </c:pt>
                <c:pt idx="57">
                  <c:v>4776.18359375</c:v>
                </c:pt>
                <c:pt idx="58">
                  <c:v>4238.3383789062</c:v>
                </c:pt>
                <c:pt idx="59">
                  <c:v>4274.638671875</c:v>
                </c:pt>
                <c:pt idx="60">
                  <c:v>4301.943359375</c:v>
                </c:pt>
                <c:pt idx="61">
                  <c:v>4100.92578125</c:v>
                </c:pt>
                <c:pt idx="62">
                  <c:v>3739.6540527344</c:v>
                </c:pt>
                <c:pt idx="63">
                  <c:v>3909.1525878906</c:v>
                </c:pt>
                <c:pt idx="64">
                  <c:v>4093.9228515625</c:v>
                </c:pt>
                <c:pt idx="65">
                  <c:v>4041.7375488281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工作表1!$D$2:$D$67</c:f>
              <c:numCache>
                <c:formatCode>General</c:formatCode>
                <c:ptCount val="66"/>
                <c:pt idx="0">
                  <c:v>4232.4350585938</c:v>
                </c:pt>
                <c:pt idx="1">
                  <c:v>4136.228515625</c:v>
                </c:pt>
                <c:pt idx="2">
                  <c:v>3878.2578125</c:v>
                </c:pt>
                <c:pt idx="3">
                  <c:v>3488.1945800781</c:v>
                </c:pt>
                <c:pt idx="4">
                  <c:v>3721.0744628906</c:v>
                </c:pt>
                <c:pt idx="5">
                  <c:v>3370.126953125</c:v>
                </c:pt>
                <c:pt idx="6">
                  <c:v>3482.5092773438</c:v>
                </c:pt>
                <c:pt idx="7">
                  <c:v>3287.044921875</c:v>
                </c:pt>
                <c:pt idx="8">
                  <c:v>3758.3596191406</c:v>
                </c:pt>
                <c:pt idx="9">
                  <c:v>4179.3344726562</c:v>
                </c:pt>
                <c:pt idx="10">
                  <c:v>4349.6459960938</c:v>
                </c:pt>
                <c:pt idx="11">
                  <c:v>3877.9528808594</c:v>
                </c:pt>
                <c:pt idx="12">
                  <c:v>3549.0017089844</c:v>
                </c:pt>
                <c:pt idx="13">
                  <c:v>3369.193359375</c:v>
                </c:pt>
                <c:pt idx="14">
                  <c:v>2503.5285644531</c:v>
                </c:pt>
                <c:pt idx="15">
                  <c:v>2750.2114257812</c:v>
                </c:pt>
                <c:pt idx="16">
                  <c:v>2249.4860839844</c:v>
                </c:pt>
                <c:pt idx="17">
                  <c:v>2141.7287597656</c:v>
                </c:pt>
                <c:pt idx="18">
                  <c:v>2171.6716308594</c:v>
                </c:pt>
                <c:pt idx="19">
                  <c:v>2570.7004394531</c:v>
                </c:pt>
                <c:pt idx="20">
                  <c:v>3331.5324707031</c:v>
                </c:pt>
                <c:pt idx="21">
                  <c:v>3774.3696289062</c:v>
                </c:pt>
                <c:pt idx="22">
                  <c:v>3914.9479980469</c:v>
                </c:pt>
                <c:pt idx="23">
                  <c:v>3886.5534667969</c:v>
                </c:pt>
                <c:pt idx="24">
                  <c:v>3549.9013671875</c:v>
                </c:pt>
                <c:pt idx="25">
                  <c:v>2957.8815917969</c:v>
                </c:pt>
                <c:pt idx="26">
                  <c:v>3085.765625</c:v>
                </c:pt>
                <c:pt idx="27">
                  <c:v>2927.7880859375</c:v>
                </c:pt>
                <c:pt idx="28">
                  <c:v>2252.0649414062</c:v>
                </c:pt>
                <c:pt idx="29">
                  <c:v>2361.9204101562</c:v>
                </c:pt>
                <c:pt idx="30">
                  <c:v>2740.9311523438</c:v>
                </c:pt>
                <c:pt idx="31">
                  <c:v>3576.2180175781</c:v>
                </c:pt>
                <c:pt idx="32">
                  <c:v>3493.5075683594</c:v>
                </c:pt>
                <c:pt idx="33">
                  <c:v>4003.8374023438</c:v>
                </c:pt>
                <c:pt idx="34">
                  <c:v>3914.4497070312</c:v>
                </c:pt>
                <c:pt idx="35">
                  <c:v>3878.3796386719</c:v>
                </c:pt>
                <c:pt idx="36">
                  <c:v>3538.2033691406</c:v>
                </c:pt>
                <c:pt idx="37">
                  <c:v>3523.8022460938</c:v>
                </c:pt>
                <c:pt idx="38">
                  <c:v>3288.5361328125</c:v>
                </c:pt>
                <c:pt idx="39">
                  <c:v>3015.8937988281</c:v>
                </c:pt>
                <c:pt idx="40">
                  <c:v>3023.0915527344</c:v>
                </c:pt>
                <c:pt idx="41">
                  <c:v>3650.5864257812</c:v>
                </c:pt>
                <c:pt idx="42">
                  <c:v>3780.7666015625</c:v>
                </c:pt>
                <c:pt idx="43">
                  <c:v>3750.2727050781</c:v>
                </c:pt>
                <c:pt idx="44">
                  <c:v>4093.8232421875</c:v>
                </c:pt>
                <c:pt idx="45">
                  <c:v>4083.3256835938</c:v>
                </c:pt>
                <c:pt idx="46">
                  <c:v>4284.5673828125</c:v>
                </c:pt>
                <c:pt idx="47">
                  <c:v>3879.7802734375</c:v>
                </c:pt>
                <c:pt idx="48">
                  <c:v>3616.0910644531</c:v>
                </c:pt>
                <c:pt idx="49">
                  <c:v>3409.8239746094</c:v>
                </c:pt>
                <c:pt idx="50">
                  <c:v>3292.3068847656</c:v>
                </c:pt>
                <c:pt idx="51">
                  <c:v>3069.2329101562</c:v>
                </c:pt>
                <c:pt idx="52">
                  <c:v>3659.4846191406</c:v>
                </c:pt>
                <c:pt idx="53">
                  <c:v>3741.8745117188</c:v>
                </c:pt>
                <c:pt idx="54">
                  <c:v>3816.9636230469</c:v>
                </c:pt>
                <c:pt idx="55">
                  <c:v>4310.24609375</c:v>
                </c:pt>
                <c:pt idx="56">
                  <c:v>4763.8803710938</c:v>
                </c:pt>
                <c:pt idx="57">
                  <c:v>4801.5854492188</c:v>
                </c:pt>
                <c:pt idx="58">
                  <c:v>4442.8540039062</c:v>
                </c:pt>
                <c:pt idx="59">
                  <c:v>4298.1420898438</c:v>
                </c:pt>
                <c:pt idx="60">
                  <c:v>4099.4272460938</c:v>
                </c:pt>
                <c:pt idx="61">
                  <c:v>4082.0278320312</c:v>
                </c:pt>
                <c:pt idx="62">
                  <c:v>4242.0400390625</c:v>
                </c:pt>
                <c:pt idx="63">
                  <c:v>4292.5434570312</c:v>
                </c:pt>
                <c:pt idx="64">
                  <c:v>4386.7475585938</c:v>
                </c:pt>
                <c:pt idx="65">
                  <c:v>4125.828125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189072"/>
        <c:axId val="528186328"/>
      </c:barChart>
      <c:catAx>
        <c:axId val="52818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8186328"/>
        <c:crosses val="autoZero"/>
        <c:auto val="1"/>
        <c:lblAlgn val="ctr"/>
        <c:lblOffset val="100"/>
        <c:noMultiLvlLbl val="0"/>
      </c:catAx>
      <c:valAx>
        <c:axId val="5281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818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49</xdr:row>
      <xdr:rowOff>204786</xdr:rowOff>
    </xdr:from>
    <xdr:to>
      <xdr:col>14</xdr:col>
      <xdr:colOff>428625</xdr:colOff>
      <xdr:row>65</xdr:row>
      <xdr:rowOff>133349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67" sqref="D2:D67"/>
    </sheetView>
  </sheetViews>
  <sheetFormatPr defaultRowHeight="16.5" x14ac:dyDescent="0.25"/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4580.3647460938</v>
      </c>
      <c r="C2">
        <v>4062.3288574219</v>
      </c>
      <c r="D2">
        <v>4232.4350585938</v>
      </c>
    </row>
    <row r="3" spans="1:4" x14ac:dyDescent="0.25">
      <c r="A3">
        <v>2</v>
      </c>
      <c r="B3">
        <v>4631.7690429688</v>
      </c>
      <c r="C3">
        <v>3884.3576660156</v>
      </c>
      <c r="D3">
        <v>4136.228515625</v>
      </c>
    </row>
    <row r="4" spans="1:4" x14ac:dyDescent="0.25">
      <c r="A4">
        <v>3</v>
      </c>
      <c r="B4">
        <v>4513.859375</v>
      </c>
      <c r="C4">
        <v>3591.5959472656</v>
      </c>
      <c r="D4">
        <v>3878.2578125</v>
      </c>
    </row>
    <row r="5" spans="1:4" x14ac:dyDescent="0.25">
      <c r="A5">
        <v>4</v>
      </c>
      <c r="B5">
        <v>3362.50390625</v>
      </c>
      <c r="C5">
        <v>3051.8322753906</v>
      </c>
      <c r="D5">
        <v>3488.1945800781</v>
      </c>
    </row>
    <row r="6" spans="1:4" x14ac:dyDescent="0.25">
      <c r="A6">
        <v>5</v>
      </c>
      <c r="B6">
        <v>4103.0234375</v>
      </c>
      <c r="C6">
        <v>3586.896484375</v>
      </c>
      <c r="D6">
        <v>3721.0744628906</v>
      </c>
    </row>
    <row r="7" spans="1:4" x14ac:dyDescent="0.25">
      <c r="A7">
        <v>6</v>
      </c>
      <c r="B7">
        <v>3744.3771972656</v>
      </c>
      <c r="C7">
        <v>2940.5981445312</v>
      </c>
      <c r="D7">
        <v>3370.126953125</v>
      </c>
    </row>
    <row r="8" spans="1:4" x14ac:dyDescent="0.25">
      <c r="A8">
        <v>7</v>
      </c>
      <c r="B8">
        <v>3522.0998535156</v>
      </c>
      <c r="C8">
        <v>2587.6306152344</v>
      </c>
      <c r="D8">
        <v>3482.5092773438</v>
      </c>
    </row>
    <row r="9" spans="1:4" x14ac:dyDescent="0.25">
      <c r="A9">
        <v>8</v>
      </c>
      <c r="B9">
        <v>3002.3740234375</v>
      </c>
      <c r="C9">
        <v>2616.619140625</v>
      </c>
      <c r="D9">
        <v>3287.044921875</v>
      </c>
    </row>
    <row r="10" spans="1:4" x14ac:dyDescent="0.25">
      <c r="A10">
        <v>9</v>
      </c>
      <c r="B10">
        <v>3740.5603027344</v>
      </c>
      <c r="C10">
        <v>3725.4619140625</v>
      </c>
      <c r="D10">
        <v>3758.3596191406</v>
      </c>
    </row>
    <row r="11" spans="1:4" x14ac:dyDescent="0.25">
      <c r="A11">
        <v>10</v>
      </c>
      <c r="B11">
        <v>4410.2524414062</v>
      </c>
      <c r="C11">
        <v>4234.8374023438</v>
      </c>
      <c r="D11">
        <v>4179.3344726562</v>
      </c>
    </row>
    <row r="12" spans="1:4" x14ac:dyDescent="0.25">
      <c r="A12">
        <v>11</v>
      </c>
      <c r="B12">
        <v>4567.0639648438</v>
      </c>
      <c r="C12">
        <v>4162.7319335938</v>
      </c>
      <c r="D12">
        <v>4349.6459960938</v>
      </c>
    </row>
    <row r="13" spans="1:4" x14ac:dyDescent="0.25">
      <c r="A13">
        <v>12</v>
      </c>
      <c r="B13">
        <v>4469.3544921875</v>
      </c>
      <c r="C13">
        <v>4000.2360839844</v>
      </c>
      <c r="D13">
        <v>3877.9528808594</v>
      </c>
    </row>
    <row r="14" spans="1:4" x14ac:dyDescent="0.25">
      <c r="A14">
        <v>13</v>
      </c>
      <c r="B14">
        <v>4302.04296875</v>
      </c>
      <c r="C14">
        <v>3473.4145507812</v>
      </c>
      <c r="D14">
        <v>3549.0017089844</v>
      </c>
    </row>
    <row r="15" spans="1:4" x14ac:dyDescent="0.25">
      <c r="A15">
        <v>14</v>
      </c>
      <c r="B15">
        <v>4121.3251953125</v>
      </c>
      <c r="C15">
        <v>3375.6928710938</v>
      </c>
      <c r="D15">
        <v>3369.193359375</v>
      </c>
    </row>
    <row r="16" spans="1:4" x14ac:dyDescent="0.25">
      <c r="A16">
        <v>15</v>
      </c>
      <c r="B16">
        <v>1853.3942871094</v>
      </c>
      <c r="C16">
        <v>1936.9896240234</v>
      </c>
      <c r="D16">
        <v>2503.5285644531</v>
      </c>
    </row>
    <row r="17" spans="1:4" x14ac:dyDescent="0.25">
      <c r="A17">
        <v>16</v>
      </c>
      <c r="B17">
        <v>3774.6684570312</v>
      </c>
      <c r="C17">
        <v>2716.0202636719</v>
      </c>
      <c r="D17">
        <v>2750.2114257812</v>
      </c>
    </row>
    <row r="18" spans="1:4" x14ac:dyDescent="0.25">
      <c r="A18">
        <v>17</v>
      </c>
      <c r="B18">
        <v>3464.1164550781</v>
      </c>
      <c r="C18">
        <v>2070.2199707031</v>
      </c>
      <c r="D18">
        <v>2249.4860839844</v>
      </c>
    </row>
    <row r="19" spans="1:4" x14ac:dyDescent="0.25">
      <c r="A19">
        <v>18</v>
      </c>
      <c r="B19">
        <v>2117.4367675781</v>
      </c>
      <c r="C19">
        <v>1539.2280273438</v>
      </c>
      <c r="D19">
        <v>2141.7287597656</v>
      </c>
    </row>
    <row r="20" spans="1:4" x14ac:dyDescent="0.25">
      <c r="A20">
        <v>19</v>
      </c>
      <c r="B20">
        <v>1435.2830810547</v>
      </c>
      <c r="C20">
        <v>1793.2847900391</v>
      </c>
      <c r="D20">
        <v>2171.6716308594</v>
      </c>
    </row>
    <row r="21" spans="1:4" x14ac:dyDescent="0.25">
      <c r="A21">
        <v>20</v>
      </c>
      <c r="B21">
        <v>2756.8715820312</v>
      </c>
      <c r="C21">
        <v>3095.6306152344</v>
      </c>
      <c r="D21">
        <v>2570.7004394531</v>
      </c>
    </row>
    <row r="22" spans="1:4" x14ac:dyDescent="0.25">
      <c r="A22">
        <v>21</v>
      </c>
      <c r="B22">
        <v>4006.1403808594</v>
      </c>
      <c r="C22">
        <v>3793.267578125</v>
      </c>
      <c r="D22">
        <v>3331.5324707031</v>
      </c>
    </row>
    <row r="23" spans="1:4" x14ac:dyDescent="0.25">
      <c r="A23">
        <v>22</v>
      </c>
      <c r="B23">
        <v>4343.3442382812</v>
      </c>
      <c r="C23">
        <v>3883.8518066406</v>
      </c>
      <c r="D23">
        <v>3774.3696289062</v>
      </c>
    </row>
    <row r="24" spans="1:4" x14ac:dyDescent="0.25">
      <c r="A24">
        <v>23</v>
      </c>
      <c r="B24">
        <v>4587.0649414062</v>
      </c>
      <c r="C24">
        <v>4517.05859375</v>
      </c>
      <c r="D24">
        <v>3914.9479980469</v>
      </c>
    </row>
    <row r="25" spans="1:4" x14ac:dyDescent="0.25">
      <c r="A25">
        <v>24</v>
      </c>
      <c r="B25">
        <v>4534.66015625</v>
      </c>
      <c r="C25">
        <v>4234.8344726562</v>
      </c>
      <c r="D25">
        <v>3886.5534667969</v>
      </c>
    </row>
    <row r="26" spans="1:4" x14ac:dyDescent="0.25">
      <c r="A26">
        <v>25</v>
      </c>
      <c r="B26">
        <v>3658.7839355469</v>
      </c>
      <c r="C26">
        <v>3663.7839355469</v>
      </c>
      <c r="D26">
        <v>3549.9013671875</v>
      </c>
    </row>
    <row r="27" spans="1:4" x14ac:dyDescent="0.25">
      <c r="A27">
        <v>26</v>
      </c>
      <c r="B27">
        <v>1685.6273193359</v>
      </c>
      <c r="C27">
        <v>2390.8706054688</v>
      </c>
      <c r="D27">
        <v>2957.8815917969</v>
      </c>
    </row>
    <row r="28" spans="1:4" x14ac:dyDescent="0.25">
      <c r="A28">
        <v>27</v>
      </c>
      <c r="B28">
        <v>3759.7722167969</v>
      </c>
      <c r="C28">
        <v>3363.0241699219</v>
      </c>
      <c r="D28">
        <v>3085.765625</v>
      </c>
    </row>
    <row r="29" spans="1:4" x14ac:dyDescent="0.25">
      <c r="A29">
        <v>28</v>
      </c>
      <c r="B29">
        <v>3891.4484863281</v>
      </c>
      <c r="C29">
        <v>3200.6462402344</v>
      </c>
      <c r="D29">
        <v>2927.7880859375</v>
      </c>
    </row>
    <row r="30" spans="1:4" x14ac:dyDescent="0.25">
      <c r="A30">
        <v>29</v>
      </c>
      <c r="B30">
        <v>1629.78515625</v>
      </c>
      <c r="C30">
        <v>2211.0681152344</v>
      </c>
      <c r="D30">
        <v>2252.0649414062</v>
      </c>
    </row>
    <row r="31" spans="1:4" x14ac:dyDescent="0.25">
      <c r="A31">
        <v>30</v>
      </c>
      <c r="B31">
        <v>1234.6639404297</v>
      </c>
      <c r="C31">
        <v>2057.8596191406</v>
      </c>
      <c r="D31">
        <v>2361.9204101562</v>
      </c>
    </row>
    <row r="32" spans="1:4" x14ac:dyDescent="0.25">
      <c r="A32">
        <v>31</v>
      </c>
      <c r="B32">
        <v>2929.1066894531</v>
      </c>
      <c r="C32">
        <v>3445.6350097656</v>
      </c>
      <c r="D32">
        <v>2740.9311523438</v>
      </c>
    </row>
    <row r="33" spans="1:4" x14ac:dyDescent="0.25">
      <c r="A33">
        <v>32</v>
      </c>
      <c r="B33">
        <v>4338.669921875</v>
      </c>
      <c r="C33">
        <v>4177.6557617188</v>
      </c>
      <c r="D33">
        <v>3576.2180175781</v>
      </c>
    </row>
    <row r="34" spans="1:4" x14ac:dyDescent="0.25">
      <c r="A34">
        <v>33</v>
      </c>
      <c r="B34">
        <v>4231.537109375</v>
      </c>
      <c r="C34">
        <v>3969.8425292969</v>
      </c>
      <c r="D34">
        <v>3493.5075683594</v>
      </c>
    </row>
    <row r="35" spans="1:4" x14ac:dyDescent="0.25">
      <c r="A35">
        <v>34</v>
      </c>
      <c r="B35">
        <v>4300.1401367188</v>
      </c>
      <c r="C35">
        <v>4246.2353515625</v>
      </c>
      <c r="D35">
        <v>4003.8374023438</v>
      </c>
    </row>
    <row r="36" spans="1:4" x14ac:dyDescent="0.25">
      <c r="A36">
        <v>35</v>
      </c>
      <c r="B36">
        <v>4102.8286132812</v>
      </c>
      <c r="C36">
        <v>4030.4345703125</v>
      </c>
      <c r="D36">
        <v>3914.4497070312</v>
      </c>
    </row>
    <row r="37" spans="1:4" x14ac:dyDescent="0.25">
      <c r="A37">
        <v>36</v>
      </c>
      <c r="B37">
        <v>3447.7358398438</v>
      </c>
      <c r="C37">
        <v>3909.076171875</v>
      </c>
      <c r="D37">
        <v>3878.3796386719</v>
      </c>
    </row>
    <row r="38" spans="1:4" x14ac:dyDescent="0.25">
      <c r="A38">
        <v>37</v>
      </c>
      <c r="B38">
        <v>2323.6799316406</v>
      </c>
      <c r="C38">
        <v>3252.4460449219</v>
      </c>
      <c r="D38">
        <v>3538.2033691406</v>
      </c>
    </row>
    <row r="39" spans="1:4" x14ac:dyDescent="0.25">
      <c r="A39">
        <v>38</v>
      </c>
      <c r="B39">
        <v>4088.125</v>
      </c>
      <c r="C39">
        <v>4058.5283203125</v>
      </c>
      <c r="D39">
        <v>3523.8022460938</v>
      </c>
    </row>
    <row r="40" spans="1:4" x14ac:dyDescent="0.25">
      <c r="A40">
        <v>39</v>
      </c>
      <c r="B40">
        <v>3807.4692382812</v>
      </c>
      <c r="C40">
        <v>3725.3747558594</v>
      </c>
      <c r="D40">
        <v>3288.5361328125</v>
      </c>
    </row>
    <row r="41" spans="1:4" x14ac:dyDescent="0.25">
      <c r="A41">
        <v>40</v>
      </c>
      <c r="B41">
        <v>1965.6286621094</v>
      </c>
      <c r="C41">
        <v>3083.9821777344</v>
      </c>
      <c r="D41">
        <v>3015.8937988281</v>
      </c>
    </row>
    <row r="42" spans="1:4" x14ac:dyDescent="0.25">
      <c r="A42">
        <v>41</v>
      </c>
      <c r="B42">
        <v>1427.9365234375</v>
      </c>
      <c r="C42">
        <v>2336.4821777344</v>
      </c>
      <c r="D42">
        <v>3023.0915527344</v>
      </c>
    </row>
    <row r="43" spans="1:4" x14ac:dyDescent="0.25">
      <c r="A43">
        <v>42</v>
      </c>
      <c r="B43">
        <v>3270.8391113281</v>
      </c>
      <c r="C43">
        <v>3741.8728027344</v>
      </c>
      <c r="D43">
        <v>3650.5864257812</v>
      </c>
    </row>
    <row r="44" spans="1:4" x14ac:dyDescent="0.25">
      <c r="A44">
        <v>43</v>
      </c>
      <c r="B44">
        <v>4001.2392578125</v>
      </c>
      <c r="C44">
        <v>3900.2526855469</v>
      </c>
      <c r="D44">
        <v>3780.7666015625</v>
      </c>
    </row>
    <row r="45" spans="1:4" x14ac:dyDescent="0.25">
      <c r="A45">
        <v>44</v>
      </c>
      <c r="B45">
        <v>4113.8295898438</v>
      </c>
      <c r="C45">
        <v>3944.748046875</v>
      </c>
      <c r="D45">
        <v>3750.2727050781</v>
      </c>
    </row>
    <row r="46" spans="1:4" x14ac:dyDescent="0.25">
      <c r="A46">
        <v>45</v>
      </c>
      <c r="B46">
        <v>4311.341796875</v>
      </c>
      <c r="C46">
        <v>4361.9462890625</v>
      </c>
      <c r="D46">
        <v>4093.8232421875</v>
      </c>
    </row>
    <row r="47" spans="1:4" x14ac:dyDescent="0.25">
      <c r="A47">
        <v>46</v>
      </c>
      <c r="B47">
        <v>4195.1342773438</v>
      </c>
      <c r="C47">
        <v>4381.9487304688</v>
      </c>
      <c r="D47">
        <v>4083.3256835938</v>
      </c>
    </row>
    <row r="48" spans="1:4" x14ac:dyDescent="0.25">
      <c r="A48">
        <v>47</v>
      </c>
      <c r="B48">
        <v>4025.6591796875</v>
      </c>
      <c r="C48">
        <v>4485.2846679688</v>
      </c>
      <c r="D48">
        <v>4284.5673828125</v>
      </c>
    </row>
    <row r="49" spans="1:4" x14ac:dyDescent="0.25">
      <c r="A49">
        <v>48</v>
      </c>
      <c r="B49">
        <v>3246.5717773438</v>
      </c>
      <c r="C49">
        <v>3705.9069824219</v>
      </c>
      <c r="D49">
        <v>3879.7802734375</v>
      </c>
    </row>
    <row r="50" spans="1:4" x14ac:dyDescent="0.25">
      <c r="A50">
        <v>49</v>
      </c>
      <c r="B50">
        <v>4012.13671875</v>
      </c>
      <c r="C50">
        <v>3913.4501953125</v>
      </c>
      <c r="D50">
        <v>3616.0910644531</v>
      </c>
    </row>
    <row r="51" spans="1:4" x14ac:dyDescent="0.25">
      <c r="A51">
        <v>50</v>
      </c>
      <c r="B51">
        <v>3751.6748046875</v>
      </c>
      <c r="C51">
        <v>3762.6704101562</v>
      </c>
      <c r="D51">
        <v>3409.8239746094</v>
      </c>
    </row>
    <row r="52" spans="1:4" x14ac:dyDescent="0.25">
      <c r="A52">
        <v>51</v>
      </c>
      <c r="B52">
        <v>2594.3957519531</v>
      </c>
      <c r="C52">
        <v>3368.7976074219</v>
      </c>
      <c r="D52">
        <v>3292.3068847656</v>
      </c>
    </row>
    <row r="53" spans="1:4" x14ac:dyDescent="0.25">
      <c r="A53">
        <v>52</v>
      </c>
      <c r="B53">
        <v>1800.5639648438</v>
      </c>
      <c r="C53">
        <v>2550.296875</v>
      </c>
      <c r="D53">
        <v>3069.2329101562</v>
      </c>
    </row>
    <row r="54" spans="1:4" x14ac:dyDescent="0.25">
      <c r="A54">
        <v>53</v>
      </c>
      <c r="B54">
        <v>3438.4145507812</v>
      </c>
      <c r="C54">
        <v>3825.9609375</v>
      </c>
      <c r="D54">
        <v>3659.4846191406</v>
      </c>
    </row>
    <row r="55" spans="1:4" x14ac:dyDescent="0.25">
      <c r="A55">
        <v>54</v>
      </c>
      <c r="B55">
        <v>3980.4409179688</v>
      </c>
      <c r="C55">
        <v>3994.6396484375</v>
      </c>
      <c r="D55">
        <v>3741.8745117188</v>
      </c>
    </row>
    <row r="56" spans="1:4" x14ac:dyDescent="0.25">
      <c r="A56">
        <v>55</v>
      </c>
      <c r="B56">
        <v>4172.6328125</v>
      </c>
      <c r="C56">
        <v>4148.0307617188</v>
      </c>
      <c r="D56">
        <v>3816.9636230469</v>
      </c>
    </row>
    <row r="57" spans="1:4" x14ac:dyDescent="0.25">
      <c r="A57">
        <v>56</v>
      </c>
      <c r="B57">
        <v>4224.6391601562</v>
      </c>
      <c r="C57">
        <v>4424.65625</v>
      </c>
      <c r="D57">
        <v>4310.24609375</v>
      </c>
    </row>
    <row r="58" spans="1:4" x14ac:dyDescent="0.25">
      <c r="A58">
        <v>57</v>
      </c>
      <c r="B58">
        <v>4569.4633789062</v>
      </c>
      <c r="C58">
        <v>4899.1923828125</v>
      </c>
      <c r="D58">
        <v>4763.8803710938</v>
      </c>
    </row>
    <row r="59" spans="1:4" x14ac:dyDescent="0.25">
      <c r="A59">
        <v>58</v>
      </c>
      <c r="B59">
        <v>4414.1518554688</v>
      </c>
      <c r="C59">
        <v>4776.18359375</v>
      </c>
      <c r="D59">
        <v>4801.5854492188</v>
      </c>
    </row>
    <row r="60" spans="1:4" x14ac:dyDescent="0.25">
      <c r="A60">
        <v>59</v>
      </c>
      <c r="B60">
        <v>3911.8515625</v>
      </c>
      <c r="C60">
        <v>4238.3383789062</v>
      </c>
      <c r="D60">
        <v>4442.8540039062</v>
      </c>
    </row>
    <row r="61" spans="1:4" x14ac:dyDescent="0.25">
      <c r="A61">
        <v>60</v>
      </c>
      <c r="B61">
        <v>3977.4418945312</v>
      </c>
      <c r="C61">
        <v>4274.638671875</v>
      </c>
      <c r="D61">
        <v>4298.1420898438</v>
      </c>
    </row>
    <row r="62" spans="1:4" x14ac:dyDescent="0.25">
      <c r="A62">
        <v>61</v>
      </c>
      <c r="B62">
        <v>3734.8803710938</v>
      </c>
      <c r="C62">
        <v>4301.943359375</v>
      </c>
      <c r="D62">
        <v>4099.4272460938</v>
      </c>
    </row>
    <row r="63" spans="1:4" x14ac:dyDescent="0.25">
      <c r="A63">
        <v>62</v>
      </c>
      <c r="B63">
        <v>3241.8427734375</v>
      </c>
      <c r="C63">
        <v>4100.92578125</v>
      </c>
      <c r="D63">
        <v>4082.0278320312</v>
      </c>
    </row>
    <row r="64" spans="1:4" x14ac:dyDescent="0.25">
      <c r="A64">
        <v>63</v>
      </c>
      <c r="B64">
        <v>3108.6274414062</v>
      </c>
      <c r="C64">
        <v>3739.6540527344</v>
      </c>
      <c r="D64">
        <v>4242.0400390625</v>
      </c>
    </row>
    <row r="65" spans="1:4" x14ac:dyDescent="0.25">
      <c r="A65">
        <v>64</v>
      </c>
      <c r="B65">
        <v>3701.0798339844</v>
      </c>
      <c r="C65">
        <v>3909.1525878906</v>
      </c>
      <c r="D65">
        <v>4292.5434570312</v>
      </c>
    </row>
    <row r="66" spans="1:4" x14ac:dyDescent="0.25">
      <c r="A66">
        <v>65</v>
      </c>
      <c r="B66">
        <v>4058.3278808594</v>
      </c>
      <c r="C66">
        <v>4093.9228515625</v>
      </c>
      <c r="D66">
        <v>4386.7475585938</v>
      </c>
    </row>
    <row r="67" spans="1:4" x14ac:dyDescent="0.25">
      <c r="A67">
        <v>66</v>
      </c>
      <c r="B67">
        <v>3984.1447753906</v>
      </c>
      <c r="C67">
        <v>4041.7375488281</v>
      </c>
      <c r="D67">
        <v>4125.828125</v>
      </c>
    </row>
    <row r="68" spans="1:4" x14ac:dyDescent="0.25">
      <c r="D68">
        <f>MIN(D2:D67)</f>
        <v>2141.7287597656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2021-07-28T17:57:07Z</dcterms:created>
  <dcterms:modified xsi:type="dcterms:W3CDTF">2021-07-29T19:30:19Z</dcterms:modified>
</cp:coreProperties>
</file>