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victordavidson/Downloads/"/>
    </mc:Choice>
  </mc:AlternateContent>
  <xr:revisionPtr revIDLastSave="0" documentId="8_{F91B6E88-9E3D-9B4C-8738-64943C1B4CE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G10" i="1" s="1"/>
  <c r="D10" i="1"/>
  <c r="C10" i="1"/>
  <c r="G9" i="1"/>
  <c r="F9" i="1"/>
  <c r="E9" i="1"/>
  <c r="D9" i="1"/>
  <c r="C9" i="1"/>
  <c r="G8" i="1"/>
  <c r="G7" i="1"/>
  <c r="G6" i="1"/>
  <c r="G5" i="1"/>
  <c r="G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<sst xmlns="http://schemas.openxmlformats.org/spreadsheetml/2006/main" count="9" uniqueCount="7">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</sst>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F10" sqref="F10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SUM(12,10,13)</f>
        <v>35</v>
      </c>
      <c r="G4" s="3">
        <f>AVERAGE(C4,D4,E4)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SUM(C5,D5,E5)</f>
        <v>46</v>
      </c>
      <c r="G5" s="3">
        <f>AVERAGE(C5,D5,E5)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SUM(C6,D6,E6)</f>
        <v>41</v>
      </c>
      <c r="G6" s="3">
        <f>AVERAGE(C6,D6,E6)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SUM(C7,D7,E7)</f>
        <v>47</v>
      </c>
      <c r="G7" s="3">
        <f>AVERAGE(C7,D7,E7)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SUM(C8,D8,E8)</f>
        <v>45</v>
      </c>
      <c r="G8" s="3">
        <f>AVERAGE(C8,D8,E8)</f>
        <v>15</v>
      </c>
    </row>
    <row r="9" spans="1:7" x14ac:dyDescent="0.2">
      <c r="B9" s="1" t="s">
        <v>4</v>
      </c>
      <c r="C9" s="3">
        <f>SUM(C4,C5,C6,C7,C8)</f>
        <v>59</v>
      </c>
      <c r="D9" s="3">
        <f>SUM(D4,D5,D6,D7,D8)</f>
        <v>83</v>
      </c>
      <c r="E9" s="3">
        <f>SUM(E4,E5,E6,E7,E8)</f>
        <v>72</v>
      </c>
      <c r="F9" s="3">
        <f>SUM(F4,F5,F6,F7,F8)</f>
        <v>214</v>
      </c>
      <c r="G9" s="3">
        <f>AVERAGE(C9,D9,E9)</f>
        <v>71.333333333333329</v>
      </c>
    </row>
    <row r="10" spans="1:7" x14ac:dyDescent="0.2">
      <c r="B10" s="1" t="s">
        <v>5</v>
      </c>
      <c r="C10" s="3">
        <f>AVERAGE(C4,C5,C6,C7,C8)</f>
        <v>11.8</v>
      </c>
      <c r="D10" s="3">
        <f>AVERAGE(D4,D5,D6,D7,D8)</f>
        <v>16.600000000000001</v>
      </c>
      <c r="E10" s="3">
        <f>AVERAGE(E4,E5,E6,E7,E8)</f>
        <v>14.4</v>
      </c>
      <c r="F10" s="3">
        <f>AVERAGE(F4,F5,F6,F7,F8)</f>
        <v>42.8</v>
      </c>
      <c r="G10" s="3">
        <f>AVERAGE(C10,D10,E10)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2023-04-10T15:23:44Z</dcterms:modified>
</cp:coreProperties>
</file>