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8920" windowHeight="15840"/>
  </bookViews>
  <sheets>
    <sheet name="Nacional" sheetId="1" r:id="rId1"/>
  </sheets>
  <externalReferences>
    <externalReference r:id="rId2"/>
    <externalReference r:id="rId3"/>
    <externalReference r:id="rId4"/>
    <externalReference r:id="rId5"/>
    <externalReference r:id="rId6"/>
  </externalReferences>
  <definedNames>
    <definedName name="AGENTEADUANA">[1]COSTES!$B$14</definedName>
    <definedName name="agotado">[2]Parametros!$C$106</definedName>
    <definedName name="ALBARANFACTURA">[2]FACTURA!$F$16</definedName>
    <definedName name="añadiralista">[1]parametros!$A$55</definedName>
    <definedName name="AÑO_NOTAS">[2]Parametros!$B$38</definedName>
    <definedName name="AÑOCALCULO">[1]CALCULOS!#REF!</definedName>
    <definedName name="añofacturas">'[2]CALCULO 347'!$B$2</definedName>
    <definedName name="baleates">[2]Parametros!$H$31</definedName>
    <definedName name="BASEACRECERO">[1]ACREEDORES!$D$18</definedName>
    <definedName name="BASEFRAACRE10">[1]ACREEDORES!$D$14</definedName>
    <definedName name="BASEFRAACRE21">[1]ACREEDORES!$D$12</definedName>
    <definedName name="BASEFRAACRE4">[1]ACREEDORES!$D$16</definedName>
    <definedName name="baseivadirecto">'[1]PROVEEDORES DIRECTO'!$J$12</definedName>
    <definedName name="BASEPRO">[1]PROVEEDORES!$M$4</definedName>
    <definedName name="BORRAESTENOMBRE2">[1]DOCUMENTO!#REF!</definedName>
    <definedName name="BOTONFONTA">[1]parametros!$B$33</definedName>
    <definedName name="BOTONPANTALLA">[1]parametros!$B$34</definedName>
    <definedName name="BOTONTECLADO">[1]parametros!$B$31</definedName>
    <definedName name="BOTONVARIOS">[1]parametros!$B$32</definedName>
    <definedName name="CAMBIARESTADO">[2]Parametros!$F$66</definedName>
    <definedName name="CAMBIOCOSTES">[1]COSTES!$C$9</definedName>
    <definedName name="CAMPOBASEPLUS">'[2]Resumen Pedido'!$A$9:$F$42</definedName>
    <definedName name="CAMPOSBASE">'[2]Resumen Pedido'!$B$7:$I$45</definedName>
    <definedName name="CAMPOSREG">#REF!</definedName>
    <definedName name="canatias">[2]Parametros!$H$30</definedName>
    <definedName name="caracteristicas">[2]Parametros!$A$23</definedName>
    <definedName name="Cargar">[2]Parametros!$C$101</definedName>
    <definedName name="CARGOSEXTRAFACTURA">[2]FACTURA!$F$40</definedName>
    <definedName name="cel">F58C3</definedName>
    <definedName name="CIF_NIF">FACTURA_FPAGO</definedName>
    <definedName name="Cotejar">[2]Parametros!$C$96</definedName>
    <definedName name="ct">[2]load!#REF!</definedName>
    <definedName name="CTU">'[1]PROVEEDORES DIRECTO'!$B$9</definedName>
    <definedName name="cuotaivadirecto">'[1]PROVEEDORES DIRECTO'!$J$13</definedName>
    <definedName name="CUOTARE">[2]FACTURA!$G$46</definedName>
    <definedName name="CUOTASIVA">FACTURAS [3]DEFINITIVO!$G$2:$G$94259</definedName>
    <definedName name="cw">[2]load!#REF!</definedName>
    <definedName name="DE_ACERO">[2]Parametros!$K$36</definedName>
    <definedName name="DE_AGENCIA">[2]Parametros!$K$32</definedName>
    <definedName name="DE_CANCELADOS">[2]Parametros!$K$35</definedName>
    <definedName name="DE_CANCELAR">[2]Parametros!$K$33</definedName>
    <definedName name="DE_LOW">[2]Parametros!$K$34</definedName>
    <definedName name="DE_OTROS">[2]Parametros!$K$31</definedName>
    <definedName name="DE_PEDIDOS">[2]Parametros!$K$30</definedName>
    <definedName name="Descotejar">[2]Parametros!$C$103</definedName>
    <definedName name="DEV_TPV">[2]Parametros!$A$162</definedName>
    <definedName name="DEV_TRANSFER">[2]Parametros!$A$161</definedName>
    <definedName name="DIA_NOTAS">[2]Parametros!$B$35</definedName>
    <definedName name="DOCUMENTOPRESENTE">FECHADOCUMENTO</definedName>
    <definedName name="ESTADO">'[2]Resumen Pedido'!$D$11</definedName>
    <definedName name="EVENTOPEDIDO">'[2]Resumen Pedido'!$C$4</definedName>
    <definedName name="EXTRANJERO">[2]Parametros!$B$191:$B$192</definedName>
    <definedName name="FACTURA_CLIENTE">[2]FACTURA!$H$6</definedName>
    <definedName name="FACTURA_EMAIL">[2]FACTURA!$H$12</definedName>
    <definedName name="FACTURA_FPAGO">[2]FACTURA!$I$46</definedName>
    <definedName name="faltadni">[2]Parametros!$C$102</definedName>
    <definedName name="FantaDNI">[2]Parametros!#REF!</definedName>
    <definedName name="FECHADOCUMENTO">[1]parametros!$B$29</definedName>
    <definedName name="fopagos">[2]Parametros!$A$52:$B$56</definedName>
    <definedName name="FORMA_PAGO">FACTURA_EMAIL</definedName>
    <definedName name="foto">[1]CALCULOS!#REF!</definedName>
    <definedName name="FOTO4">[1]DOCUMENTO!#REF!</definedName>
    <definedName name="ibanbic">#REF!</definedName>
    <definedName name="IDREG">#REF!</definedName>
    <definedName name="IMPIVA10">[1]ACREEDORES!$D$13</definedName>
    <definedName name="IMPIVA4">[1]ACREEDORES!$D$15</definedName>
    <definedName name="IMPIVACERO">[1]ACREEDORES!$D$17</definedName>
    <definedName name="IVAGA">[1]ACREEDORES!$D$19</definedName>
    <definedName name="IVAPRO">[1]PROVEEDORES!$M$7</definedName>
    <definedName name="LABELESPOSIBLES">[2]Parametros!$E$81:$E$99</definedName>
    <definedName name="LASFORMASDELPAGO">"FACTURAS DEFINITIVO!$K$2:$K$94259"</definedName>
    <definedName name="LASFORMASDEPAGO">[2]ORDER_ENVIOS!$AD$4:$AD$100000</definedName>
    <definedName name="LOSMESES">[2]ORDER_ENVIOS!$BZ$4:$BZ$100000</definedName>
    <definedName name="mas_vendidos">[1]parametros!$B$49</definedName>
    <definedName name="MEDIOS">[2]ORDER_ENVIOS!$B$4:$B$100000</definedName>
    <definedName name="MES_NOTAS">[2]Parametros!$B$37</definedName>
    <definedName name="MINIIMAGEN2">'[1]ETIQUETAS PANTALLA'!#REF!</definedName>
    <definedName name="MINIMAGHEN">Flechaizquierda_Haga_clic_en</definedName>
    <definedName name="MODOSITO2">[2]Parametros!$D$121</definedName>
    <definedName name="nivel">[2]Parametros!#REF!</definedName>
    <definedName name="NOTAS_PENDIENTES_SELECT">[2]Parametros!$B$31</definedName>
    <definedName name="NOTAS_TODAS_SELECT">[2]Parametros!$B$32</definedName>
    <definedName name="NOTAS_TRAMITADAS_SELECT">[2]Parametros!$B$33</definedName>
    <definedName name="OTGV1">[1]COSTES!$C$23</definedName>
    <definedName name="OTGV2">[1]COSTES!$C$24</definedName>
    <definedName name="P_LOCALIDAD_CLIENTE">'[2]RELLENAR PRESUPUESTO'!#REF!</definedName>
    <definedName name="P_PRECIO_ENVIO">'[2]RELLENAR PRESUPUESTO'!$M$20</definedName>
    <definedName name="P_PRECIO_FDP">'[2]RELLENAR PRESUPUESTO'!$M$13</definedName>
    <definedName name="P_RE">'[2]RELLENAR PRESUPUESTO'!$AA$5</definedName>
    <definedName name="P_RE_CLIENTE">'[2]RELLENAR PRESUPUESTO'!$M$27</definedName>
    <definedName name="P_RS_TV">[2]RESULTADOS!$F$6</definedName>
    <definedName name="PACELE">[1]parametros!$B$38</definedName>
    <definedName name="PagarPorte">[2]Parametros!$C$99</definedName>
    <definedName name="PB">[1]parametros!$B$40</definedName>
    <definedName name="pcr">'[1]packing recibido'!#REF!</definedName>
    <definedName name="PEDIDOENVENTO">'[2]Resumen Pedido'!#REF!</definedName>
    <definedName name="PEDIDOS2">[2]ORDER_ENVIOS!$B$4:$BY$100000</definedName>
    <definedName name="PESOS_CERTIFICADO_MAX">[2]Parametros!$A$191:$A$197</definedName>
    <definedName name="porcajamando">'[1]packing recibido'!#REF!</definedName>
    <definedName name="PORCENTAJESIVAS">[2]ORDER_ENVIOS!$AZ$4:$AZ$100000</definedName>
    <definedName name="PORCENTAJESRECARGOS">[2]ORDER_ENVIOS!$BB$4:$BB$100000</definedName>
    <definedName name="porcliente">[2]Parametros!$C$104</definedName>
    <definedName name="porprecio">[2]Parametros!$C$105</definedName>
    <definedName name="PORTESFACTURA">[2]FACTURA!$J$40</definedName>
    <definedName name="Posponer">[2]Parametros!$C$97</definedName>
    <definedName name="PRECIO_FACTURA">FACTURA_CLIENTE</definedName>
    <definedName name="precio_presu_antes_iva">[2]Parametros!$E$23</definedName>
    <definedName name="precio_tienda_presu">[2]Parametros!$D$23</definedName>
    <definedName name="precio_tienda_presuii">[2]Parametros!$F$23</definedName>
    <definedName name="PROVEEDORDIRECTO">'[1]PROVEEDORES DIRECTO'!$B$15</definedName>
    <definedName name="R_T_P">'[2]Resumen Pedido'!$D$29</definedName>
    <definedName name="REACTIVAR">[2]Parametros!$C$107</definedName>
    <definedName name="Recbidos">[2]Parametros!#REF!</definedName>
    <definedName name="Recibidos">[2]Parametros!$C$108</definedName>
    <definedName name="Recotejar">[2]Parametros!$C$98</definedName>
    <definedName name="RFTT">[2]RESULTADOS!$I$6</definedName>
    <definedName name="RS_TV">[2]RESULTADOS!$B$6</definedName>
    <definedName name="SEMANA_NOTAS">[2]Parametros!$B$36</definedName>
    <definedName name="SPAC">[1]parametros!$A$52</definedName>
    <definedName name="T_CANCELADO">[2]Parametros!$F$86</definedName>
    <definedName name="T_CERTIFICADO">[2]Parametros!$F$83</definedName>
    <definedName name="T_EXPRESS">[2]Parametros!$F$87</definedName>
    <definedName name="T_ORDINARIO">[2]Parametros!$F$82</definedName>
    <definedName name="T_Recibidos">[2]Parametros!$F$89</definedName>
    <definedName name="T_SINAGENCIA">[2]Parametros!$F$85</definedName>
    <definedName name="T_TOTAL">[2]Parametros!$F$81</definedName>
    <definedName name="T_UNIFICADO">[2]Parametros!$F$84</definedName>
    <definedName name="TABLAS">[1]TABLAS!$A$2:$T$41</definedName>
    <definedName name="TAG">[1]COSTES!$C$22</definedName>
    <definedName name="TAPIZ_DOCUMENTO_COSTE">[1]DOCUMENTO!#REF!</definedName>
    <definedName name="TBENEFICIARIO">[2]TRANSFERENCIAS!$B$6</definedName>
    <definedName name="TCUENTA">[2]TRANSFERENCIAS!$B$5</definedName>
    <definedName name="TFRAACRE">[1]ACREEDORES!$D$10</definedName>
    <definedName name="tiendafil">F39C7</definedName>
    <definedName name="TIMIPORTE">[2]TRANSFERENCIAS!$B$4</definedName>
    <definedName name="TIPODOCPARAMETROS">[1]parametros!$C$43</definedName>
    <definedName name="TIPOIVA">'[1]PROVEEDORES DIRECTO'!$J$11</definedName>
    <definedName name="TOG">[1]COSTES!$C$25</definedName>
    <definedName name="TOTAL_FACTURA_DOC">[2]FACTURA!$L$46</definedName>
    <definedName name="totalamazon">[2]Parametros!$F$133</definedName>
    <definedName name="totalamazonimportes">[2]Parametros!$E$133</definedName>
    <definedName name="TOTALCARGOS">[1]COSTES!$C$17</definedName>
    <definedName name="TOTALESLINEA">[2]ORDER_ENVIOS!$Q$4:$Q$100000</definedName>
    <definedName name="TOTALFRAPROV">[1]PROVEEDORES!$M$12</definedName>
    <definedName name="TOTALGASTOSCOSTES">[1]COSTES!$R$17</definedName>
    <definedName name="totalincidencias">[2]Parametros!$F$129</definedName>
    <definedName name="totalincidenciasimportes">[2]Parametros!$E$129</definedName>
    <definedName name="TOTALPEDIDOSPARRILLA">[2]Parametros!$G$28</definedName>
    <definedName name="totalppsl">[2]Parametros!$F$132</definedName>
    <definedName name="totalppslimportes">[2]Parametros!$E$132</definedName>
    <definedName name="totaltienda">[2]Parametros!$F$134</definedName>
    <definedName name="totaltiendaimportes">[2]Parametros!$E$134</definedName>
    <definedName name="totaltodo">[2]Parametros!$F$135</definedName>
    <definedName name="totaltodoimportes">[2]Parametros!$E$135</definedName>
    <definedName name="totalweb">[2]Parametros!$F$131</definedName>
    <definedName name="totalwebimportes">[2]Parametros!$E$131</definedName>
    <definedName name="totalyuyi">[2]Parametros!$F$130</definedName>
    <definedName name="totalyuyiimportes">[2]Parametros!$E$130</definedName>
    <definedName name="TP">[1]parametros!$B$39</definedName>
    <definedName name="TPG">[1]COSTES!$C$18</definedName>
    <definedName name="TYPESQUIERY">[1]parametros!$B$7</definedName>
    <definedName name="unificatos">[2]Parametros!$H$29</definedName>
    <definedName name="UPDATEREG">#REF!</definedName>
    <definedName name="VALLAB">#REF!</definedName>
    <definedName name="VALORESREG">#REF!</definedName>
    <definedName name="VALREG">#REF!</definedName>
    <definedName name="vatias">[2]Parametros!$H$32</definedName>
    <definedName name="ver_fotos">[1]parametros!$B$48</definedName>
    <definedName name="ver_fotos_PRECARGAR">[2]Parametros!$C$50</definedName>
    <definedName name="ver_fotos_PRODUCT">[4]PARAMETROS!$A$68</definedName>
    <definedName name="VMAIL">'[2]Resumen Pedido'!$D$19</definedName>
    <definedName name="wherereg">#REF!</definedName>
    <definedName name="xxxxxxxxxxxxxxxx">[2]ORDER_ENVIOS!#REF!</definedName>
  </definedNames>
  <calcPr calcId="145621"/>
</workbook>
</file>

<file path=xl/sharedStrings.xml><?xml version="1.0" encoding="utf-8"?>
<sst xmlns="http://schemas.openxmlformats.org/spreadsheetml/2006/main" count="9224" uniqueCount="25">
  <si>
    <t>Codigo
Cliente</t>
  </si>
  <si>
    <t>Codigo
de Barras</t>
  </si>
  <si>
    <t>Nombre y Apellidos (o Nombre Empresa)
Maximo 300 caracteres</t>
  </si>
  <si>
    <t>Direccion. 
Maximo 100 caracteres</t>
  </si>
  <si>
    <t>Poblacion.
Maximo 100 caracteres</t>
  </si>
  <si>
    <t>Codigo
Postal</t>
  </si>
  <si>
    <t>Peso Envio
(Hasta)….grs.</t>
  </si>
  <si>
    <t>Extranjero</t>
  </si>
  <si>
    <t>ACUSE RECIBO</t>
  </si>
  <si>
    <t>PEDIDO</t>
  </si>
  <si>
    <t>FECHA</t>
  </si>
  <si>
    <t>TRACKING</t>
  </si>
  <si>
    <t>cd60016980239230530009b</t>
  </si>
  <si>
    <t>EDUARDO CROISSIER NARANJO</t>
  </si>
  <si>
    <t>AVENIDA ROQUE DEL ESTE 10. APARTAMENTO 15 A¦ (APARTAMENTOS ANTILLANA) (DNI:44700993X)</t>
  </si>
  <si>
    <t>MOGÁN. LAS PALMAS ¦ CANARY ISLANDS</t>
  </si>
  <si>
    <t>35130</t>
  </si>
  <si>
    <t>NO</t>
  </si>
  <si>
    <t>E229598</t>
  </si>
  <si>
    <t>cd60016980239223330025d</t>
  </si>
  <si>
    <t>WIFREDO FIGUEROA YANES</t>
  </si>
  <si>
    <t xml:space="preserve">CAMINO BELLIDO (MONTE). 12¦ </t>
  </si>
  <si>
    <t>VILLA DE MAZO ¦ CANARIAS</t>
  </si>
  <si>
    <t>38730</t>
  </si>
  <si>
    <t>X26769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</si>
</sst>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0.00_);_(&quot;€&quot;* \(#,##0.00\);_(&quot;€&quot;* &quot;-&quot;??_);_(@_)"/>
    <numFmt numFmtId="165" formatCode="_(* #,##0.00_);_(* \(#,##0.00\);_(* &quot;-&quot;??_);_(@_)"/>
    <numFmt numFmtId="166" formatCode="_-* #,##0.00\ [$€]_-;\-* #,##0.00\ [$€]_-;_-* &quot;-&quot;??\ [$€]_-;_-@_-"/>
    <numFmt numFmtId="167" formatCode="[$-F400]h:mm:ss\ AM/PM"/>
  </numFmts>
  <fonts count="3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2"/>
      <color theme="1"/>
      <name val="Calibri"/>
      <family val="2"/>
      <scheme val="minor"/>
    </font>
    <font>
      <sz val="8"/>
      <color theme="1"/>
      <name val="Calibri"/>
      <family val="2"/>
      <scheme val="minor"/>
    </font>
    <font>
      <sz val="16"/>
      <color theme="1"/>
      <name val="Calibri"/>
      <family val="2"/>
      <scheme val="minor"/>
    </font>
    <font>
      <b/>
      <sz val="11"/>
      <color indexed="8"/>
      <name val="Calibri"/>
      <family val="2"/>
    </font>
    <font>
      <sz val="11"/>
      <color indexed="8"/>
      <name val="Calibri"/>
      <family val="2"/>
    </font>
    <font>
      <sz val="11"/>
      <color indexed="9"/>
      <name val="Calibri"/>
      <family val="2"/>
    </font>
    <font>
      <sz val="10"/>
      <name val="Arial"/>
      <family val="2"/>
    </font>
    <font>
      <sz val="10"/>
      <name val="Verdana"/>
      <family val="2"/>
    </font>
    <font>
      <u/>
      <sz val="11"/>
      <color theme="10"/>
      <name val="Calibri"/>
      <family val="2"/>
      <scheme val="minor"/>
    </font>
    <font>
      <u/>
      <sz val="11"/>
      <color theme="10"/>
      <name val="宋体"/>
      <family val="3"/>
      <charset val="134"/>
    </font>
    <font>
      <u/>
      <sz val="10"/>
      <color indexed="12"/>
      <name val="Arial"/>
      <family val="2"/>
    </font>
    <font>
      <u/>
      <sz val="11"/>
      <color theme="10"/>
      <name val="Calibri"/>
      <family val="2"/>
      <charset val="238"/>
      <scheme val="minor"/>
    </font>
    <font>
      <sz val="11"/>
      <color rgb="FF000000"/>
      <name val="Calibri"/>
      <family val="2"/>
      <charset val="204"/>
    </font>
    <font>
      <sz val="12"/>
      <name val="宋体"/>
      <charset val="134"/>
    </font>
    <font>
      <sz val="11"/>
      <color indexed="8"/>
      <name val="Calibri"/>
      <family val="2"/>
      <scheme val="minor"/>
    </font>
    <font>
      <sz val="10"/>
      <name val="MS Sans Serif"/>
      <family val="2"/>
    </font>
    <font>
      <sz val="11"/>
      <color theme="1"/>
      <name val="Calibri"/>
      <family val="2"/>
      <charset val="238"/>
      <scheme val="minor"/>
    </font>
    <font>
      <b/>
      <sz val="18"/>
      <color indexed="62"/>
      <name val="Cambria"/>
      <family val="2"/>
    </font>
    <font>
      <sz val="18"/>
      <color theme="3"/>
      <name val="Cambria"/>
      <family val="1"/>
      <scheme val="major"/>
    </font>
    <font>
      <sz val="11"/>
      <color rgb="FF9C570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rgb="FF92D050"/>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32592">
    <xf numFmtId="0" fontId="0" fillId="0" borderId="0"/>
    <xf numFmtId="0" fontId="1" fillId="0" borderId="0"/>
    <xf numFmtId="166"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0"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6" fontId="1" fillId="10" borderId="0" applyNumberFormat="0" applyBorder="0" applyAlignment="0" applyProtection="0"/>
    <xf numFmtId="167" fontId="1" fillId="10" borderId="0" applyNumberFormat="0" applyBorder="0" applyAlignment="0" applyProtection="0"/>
    <xf numFmtId="167" fontId="1" fillId="10"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0"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6" fontId="1" fillId="14" borderId="0" applyNumberFormat="0" applyBorder="0" applyAlignment="0" applyProtection="0"/>
    <xf numFmtId="167" fontId="1" fillId="14" borderId="0" applyNumberFormat="0" applyBorder="0" applyAlignment="0" applyProtection="0"/>
    <xf numFmtId="167" fontId="1" fillId="14"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0"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6" fontId="1" fillId="18" borderId="0" applyNumberFormat="0" applyBorder="0" applyAlignment="0" applyProtection="0"/>
    <xf numFmtId="167" fontId="1" fillId="18" borderId="0" applyNumberFormat="0" applyBorder="0" applyAlignment="0" applyProtection="0"/>
    <xf numFmtId="167" fontId="1" fillId="18"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0"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6" fontId="1" fillId="22" borderId="0" applyNumberFormat="0" applyBorder="0" applyAlignment="0" applyProtection="0"/>
    <xf numFmtId="167" fontId="1" fillId="22" borderId="0" applyNumberFormat="0" applyBorder="0" applyAlignment="0" applyProtection="0"/>
    <xf numFmtId="167" fontId="1" fillId="22"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0"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6" fontId="1" fillId="26" borderId="0" applyNumberFormat="0" applyBorder="0" applyAlignment="0" applyProtection="0"/>
    <xf numFmtId="167" fontId="1" fillId="26" borderId="0" applyNumberFormat="0" applyBorder="0" applyAlignment="0" applyProtection="0"/>
    <xf numFmtId="167" fontId="1" fillId="26"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0"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6" fontId="1" fillId="30" borderId="0" applyNumberFormat="0" applyBorder="0" applyAlignment="0" applyProtection="0"/>
    <xf numFmtId="167" fontId="1" fillId="30" borderId="0" applyNumberFormat="0" applyBorder="0" applyAlignment="0" applyProtection="0"/>
    <xf numFmtId="167" fontId="1" fillId="30" borderId="0" applyNumberFormat="0" applyBorder="0" applyAlignment="0" applyProtection="0"/>
    <xf numFmtId="167" fontId="1" fillId="10" borderId="0" applyNumberFormat="0" applyBorder="0" applyAlignment="0" applyProtection="0">
      <alignment vertical="center"/>
    </xf>
    <xf numFmtId="167" fontId="1" fillId="10" borderId="0" applyNumberFormat="0" applyBorder="0" applyAlignment="0" applyProtection="0">
      <alignment vertical="center"/>
    </xf>
    <xf numFmtId="167" fontId="1" fillId="14" borderId="0" applyNumberFormat="0" applyBorder="0" applyAlignment="0" applyProtection="0">
      <alignment vertical="center"/>
    </xf>
    <xf numFmtId="167" fontId="1" fillId="14" borderId="0" applyNumberFormat="0" applyBorder="0" applyAlignment="0" applyProtection="0">
      <alignment vertical="center"/>
    </xf>
    <xf numFmtId="167" fontId="1" fillId="18" borderId="0" applyNumberFormat="0" applyBorder="0" applyAlignment="0" applyProtection="0">
      <alignment vertical="center"/>
    </xf>
    <xf numFmtId="167" fontId="1" fillId="18" borderId="0" applyNumberFormat="0" applyBorder="0" applyAlignment="0" applyProtection="0">
      <alignment vertical="center"/>
    </xf>
    <xf numFmtId="167" fontId="1" fillId="22" borderId="0" applyNumberFormat="0" applyBorder="0" applyAlignment="0" applyProtection="0">
      <alignment vertical="center"/>
    </xf>
    <xf numFmtId="167" fontId="1" fillId="22" borderId="0" applyNumberFormat="0" applyBorder="0" applyAlignment="0" applyProtection="0">
      <alignment vertical="center"/>
    </xf>
    <xf numFmtId="167" fontId="1" fillId="26" borderId="0" applyNumberFormat="0" applyBorder="0" applyAlignment="0" applyProtection="0">
      <alignment vertical="center"/>
    </xf>
    <xf numFmtId="167" fontId="1" fillId="26" borderId="0" applyNumberFormat="0" applyBorder="0" applyAlignment="0" applyProtection="0">
      <alignment vertical="center"/>
    </xf>
    <xf numFmtId="167" fontId="1" fillId="30" borderId="0" applyNumberFormat="0" applyBorder="0" applyAlignment="0" applyProtection="0">
      <alignment vertical="center"/>
    </xf>
    <xf numFmtId="167" fontId="1" fillId="30" borderId="0" applyNumberFormat="0" applyBorder="0" applyAlignment="0" applyProtection="0">
      <alignment vertical="center"/>
    </xf>
    <xf numFmtId="166"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0"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6" fontId="1" fillId="11" borderId="0" applyNumberFormat="0" applyBorder="0" applyAlignment="0" applyProtection="0"/>
    <xf numFmtId="167" fontId="1" fillId="11" borderId="0" applyNumberFormat="0" applyBorder="0" applyAlignment="0" applyProtection="0"/>
    <xf numFmtId="167" fontId="1" fillId="11"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0"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6" fontId="1" fillId="15" borderId="0" applyNumberFormat="0" applyBorder="0" applyAlignment="0" applyProtection="0"/>
    <xf numFmtId="167" fontId="1" fillId="15" borderId="0" applyNumberFormat="0" applyBorder="0" applyAlignment="0" applyProtection="0"/>
    <xf numFmtId="167" fontId="1" fillId="15"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0"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6" fontId="1" fillId="19" borderId="0" applyNumberFormat="0" applyBorder="0" applyAlignment="0" applyProtection="0"/>
    <xf numFmtId="167" fontId="1" fillId="19" borderId="0" applyNumberFormat="0" applyBorder="0" applyAlignment="0" applyProtection="0"/>
    <xf numFmtId="167" fontId="1" fillId="19"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0"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6" fontId="1" fillId="23" borderId="0" applyNumberFormat="0" applyBorder="0" applyAlignment="0" applyProtection="0"/>
    <xf numFmtId="167" fontId="1" fillId="23" borderId="0" applyNumberFormat="0" applyBorder="0" applyAlignment="0" applyProtection="0"/>
    <xf numFmtId="167" fontId="1" fillId="23"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0"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6" fontId="1" fillId="27" borderId="0" applyNumberFormat="0" applyBorder="0" applyAlignment="0" applyProtection="0"/>
    <xf numFmtId="167" fontId="1" fillId="27" borderId="0" applyNumberFormat="0" applyBorder="0" applyAlignment="0" applyProtection="0"/>
    <xf numFmtId="167" fontId="1" fillId="27"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0"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6" fontId="1" fillId="31" borderId="0" applyNumberFormat="0" applyBorder="0" applyAlignment="0" applyProtection="0"/>
    <xf numFmtId="167" fontId="1" fillId="31" borderId="0" applyNumberFormat="0" applyBorder="0" applyAlignment="0" applyProtection="0"/>
    <xf numFmtId="167" fontId="1" fillId="31" borderId="0" applyNumberFormat="0" applyBorder="0" applyAlignment="0" applyProtection="0"/>
    <xf numFmtId="167" fontId="1" fillId="11" borderId="0" applyNumberFormat="0" applyBorder="0" applyAlignment="0" applyProtection="0">
      <alignment vertical="center"/>
    </xf>
    <xf numFmtId="167" fontId="1" fillId="11" borderId="0" applyNumberFormat="0" applyBorder="0" applyAlignment="0" applyProtection="0">
      <alignment vertical="center"/>
    </xf>
    <xf numFmtId="167" fontId="1" fillId="15" borderId="0" applyNumberFormat="0" applyBorder="0" applyAlignment="0" applyProtection="0">
      <alignment vertical="center"/>
    </xf>
    <xf numFmtId="167" fontId="1" fillId="15" borderId="0" applyNumberFormat="0" applyBorder="0" applyAlignment="0" applyProtection="0">
      <alignment vertical="center"/>
    </xf>
    <xf numFmtId="167" fontId="1" fillId="19" borderId="0" applyNumberFormat="0" applyBorder="0" applyAlignment="0" applyProtection="0">
      <alignment vertical="center"/>
    </xf>
    <xf numFmtId="167" fontId="1" fillId="19" borderId="0" applyNumberFormat="0" applyBorder="0" applyAlignment="0" applyProtection="0">
      <alignment vertical="center"/>
    </xf>
    <xf numFmtId="167" fontId="1" fillId="23" borderId="0" applyNumberFormat="0" applyBorder="0" applyAlignment="0" applyProtection="0">
      <alignment vertical="center"/>
    </xf>
    <xf numFmtId="167" fontId="1" fillId="23" borderId="0" applyNumberFormat="0" applyBorder="0" applyAlignment="0" applyProtection="0">
      <alignment vertical="center"/>
    </xf>
    <xf numFmtId="167" fontId="1" fillId="27" borderId="0" applyNumberFormat="0" applyBorder="0" applyAlignment="0" applyProtection="0">
      <alignment vertical="center"/>
    </xf>
    <xf numFmtId="167" fontId="1" fillId="27" borderId="0" applyNumberFormat="0" applyBorder="0" applyAlignment="0" applyProtection="0">
      <alignment vertical="center"/>
    </xf>
    <xf numFmtId="167" fontId="1" fillId="31" borderId="0" applyNumberFormat="0" applyBorder="0" applyAlignment="0" applyProtection="0">
      <alignment vertical="center"/>
    </xf>
    <xf numFmtId="167" fontId="1" fillId="31" borderId="0" applyNumberFormat="0" applyBorder="0" applyAlignment="0" applyProtection="0">
      <alignment vertical="center"/>
    </xf>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6"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0" fontId="17" fillId="12" borderId="0" applyNumberFormat="0" applyBorder="0" applyAlignment="0" applyProtection="0"/>
    <xf numFmtId="167" fontId="17" fillId="12" borderId="0" applyNumberFormat="0" applyBorder="0" applyAlignment="0" applyProtection="0"/>
    <xf numFmtId="166"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6"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6"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6"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6"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2"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6"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0" fontId="17" fillId="16" borderId="0" applyNumberFormat="0" applyBorder="0" applyAlignment="0" applyProtection="0"/>
    <xf numFmtId="167" fontId="17" fillId="16" borderId="0" applyNumberFormat="0" applyBorder="0" applyAlignment="0" applyProtection="0"/>
    <xf numFmtId="166"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6"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6"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6"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6"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16"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6"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0" fontId="17" fillId="20" borderId="0" applyNumberFormat="0" applyBorder="0" applyAlignment="0" applyProtection="0"/>
    <xf numFmtId="167" fontId="17" fillId="20" borderId="0" applyNumberFormat="0" applyBorder="0" applyAlignment="0" applyProtection="0"/>
    <xf numFmtId="166"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6"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6"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6"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6"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0"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6"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0" fontId="17" fillId="24" borderId="0" applyNumberFormat="0" applyBorder="0" applyAlignment="0" applyProtection="0"/>
    <xf numFmtId="167" fontId="17" fillId="24" borderId="0" applyNumberFormat="0" applyBorder="0" applyAlignment="0" applyProtection="0"/>
    <xf numFmtId="166"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6"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6"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6"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6"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4"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6"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0" fontId="17" fillId="28" borderId="0" applyNumberFormat="0" applyBorder="0" applyAlignment="0" applyProtection="0"/>
    <xf numFmtId="167" fontId="17" fillId="28" borderId="0" applyNumberFormat="0" applyBorder="0" applyAlignment="0" applyProtection="0"/>
    <xf numFmtId="166"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6"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6"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6"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6"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28"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6"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0" fontId="17" fillId="32" borderId="0" applyNumberFormat="0" applyBorder="0" applyAlignment="0" applyProtection="0"/>
    <xf numFmtId="167" fontId="17" fillId="32" borderId="0" applyNumberFormat="0" applyBorder="0" applyAlignment="0" applyProtection="0"/>
    <xf numFmtId="166"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6"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6"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6"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6"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7" fillId="32" borderId="0" applyNumberFormat="0" applyBorder="0" applyAlignment="0" applyProtection="0"/>
    <xf numFmtId="167" fontId="1" fillId="12" borderId="0" applyNumberFormat="0" applyBorder="0" applyAlignment="0" applyProtection="0">
      <alignment vertical="center"/>
    </xf>
    <xf numFmtId="167" fontId="1" fillId="12" borderId="0" applyNumberFormat="0" applyBorder="0" applyAlignment="0" applyProtection="0">
      <alignment vertical="center"/>
    </xf>
    <xf numFmtId="167" fontId="1" fillId="16" borderId="0" applyNumberFormat="0" applyBorder="0" applyAlignment="0" applyProtection="0">
      <alignment vertical="center"/>
    </xf>
    <xf numFmtId="167" fontId="1" fillId="16" borderId="0" applyNumberFormat="0" applyBorder="0" applyAlignment="0" applyProtection="0">
      <alignment vertical="center"/>
    </xf>
    <xf numFmtId="167" fontId="1" fillId="20" borderId="0" applyNumberFormat="0" applyBorder="0" applyAlignment="0" applyProtection="0">
      <alignment vertical="center"/>
    </xf>
    <xf numFmtId="167" fontId="1" fillId="20" borderId="0" applyNumberFormat="0" applyBorder="0" applyAlignment="0" applyProtection="0">
      <alignment vertical="center"/>
    </xf>
    <xf numFmtId="167" fontId="1" fillId="24" borderId="0" applyNumberFormat="0" applyBorder="0" applyAlignment="0" applyProtection="0">
      <alignment vertical="center"/>
    </xf>
    <xf numFmtId="167" fontId="1" fillId="24" borderId="0" applyNumberFormat="0" applyBorder="0" applyAlignment="0" applyProtection="0">
      <alignment vertical="center"/>
    </xf>
    <xf numFmtId="167" fontId="1" fillId="28" borderId="0" applyNumberFormat="0" applyBorder="0" applyAlignment="0" applyProtection="0">
      <alignment vertical="center"/>
    </xf>
    <xf numFmtId="167" fontId="1" fillId="28" borderId="0" applyNumberFormat="0" applyBorder="0" applyAlignment="0" applyProtection="0">
      <alignment vertical="center"/>
    </xf>
    <xf numFmtId="167" fontId="1" fillId="32" borderId="0" applyNumberFormat="0" applyBorder="0" applyAlignment="0" applyProtection="0">
      <alignment vertical="center"/>
    </xf>
    <xf numFmtId="167" fontId="1" fillId="32" borderId="0" applyNumberFormat="0" applyBorder="0" applyAlignment="0" applyProtection="0">
      <alignment vertical="center"/>
    </xf>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6"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0" fontId="6" fillId="2" borderId="0" applyNumberFormat="0" applyBorder="0" applyAlignment="0" applyProtection="0"/>
    <xf numFmtId="167" fontId="6" fillId="2" borderId="0" applyNumberFormat="0" applyBorder="0" applyAlignment="0" applyProtection="0"/>
    <xf numFmtId="166"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6"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6"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6"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6"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6" fillId="2" borderId="0" applyNumberFormat="0" applyBorder="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6"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0" fontId="11" fillId="6" borderId="4" applyNumberFormat="0" applyAlignment="0" applyProtection="0"/>
    <xf numFmtId="167" fontId="11" fillId="6" borderId="4" applyNumberFormat="0" applyAlignment="0" applyProtection="0"/>
    <xf numFmtId="166"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6"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6"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6"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6"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1" fillId="6" borderId="4"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6"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0" fontId="13" fillId="7" borderId="7" applyNumberFormat="0" applyAlignment="0" applyProtection="0"/>
    <xf numFmtId="167" fontId="13" fillId="7" borderId="7" applyNumberFormat="0" applyAlignment="0" applyProtection="0"/>
    <xf numFmtId="166"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6"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6"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6"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6"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3" fillId="7" borderId="7" applyNumberFormat="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6"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0" fontId="12" fillId="0" borderId="6" applyNumberFormat="0" applyFill="0" applyAlignment="0" applyProtection="0"/>
    <xf numFmtId="167" fontId="12" fillId="0" borderId="6" applyNumberFormat="0" applyFill="0" applyAlignment="0" applyProtection="0"/>
    <xf numFmtId="166"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6"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6"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6"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6"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12" fillId="0" borderId="6" applyNumberFormat="0" applyFill="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6"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0" fontId="5" fillId="0" borderId="0" applyNumberFormat="0" applyFill="0" applyBorder="0" applyAlignment="0" applyProtection="0"/>
    <xf numFmtId="167" fontId="5" fillId="0" borderId="0" applyNumberFormat="0" applyFill="0" applyBorder="0" applyAlignment="0" applyProtection="0"/>
    <xf numFmtId="166"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6"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6"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6"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6"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7" fontId="5" fillId="0" borderId="0" applyNumberFormat="0" applyFill="0" applyBorder="0" applyAlignment="0" applyProtection="0"/>
    <xf numFmtId="166" fontId="22" fillId="35" borderId="0" applyNumberFormat="0" applyBorder="0" applyAlignment="0" applyProtection="0"/>
    <xf numFmtId="167" fontId="22" fillId="35" borderId="0" applyNumberFormat="0" applyBorder="0" applyAlignment="0" applyProtection="0"/>
    <xf numFmtId="167" fontId="22" fillId="35" borderId="0" applyNumberFormat="0" applyBorder="0" applyAlignment="0" applyProtection="0"/>
    <xf numFmtId="167" fontId="22" fillId="35" borderId="0" applyNumberFormat="0" applyBorder="0" applyAlignment="0" applyProtection="0"/>
    <xf numFmtId="166" fontId="22" fillId="36" borderId="0" applyNumberFormat="0" applyBorder="0" applyAlignment="0" applyProtection="0"/>
    <xf numFmtId="167" fontId="22" fillId="36" borderId="0" applyNumberFormat="0" applyBorder="0" applyAlignment="0" applyProtection="0"/>
    <xf numFmtId="167" fontId="22" fillId="36" borderId="0" applyNumberFormat="0" applyBorder="0" applyAlignment="0" applyProtection="0"/>
    <xf numFmtId="167" fontId="22" fillId="36" borderId="0" applyNumberFormat="0" applyBorder="0" applyAlignment="0" applyProtection="0"/>
    <xf numFmtId="166" fontId="22" fillId="37" borderId="0" applyNumberFormat="0" applyBorder="0" applyAlignment="0" applyProtection="0"/>
    <xf numFmtId="167" fontId="22" fillId="37" borderId="0" applyNumberFormat="0" applyBorder="0" applyAlignment="0" applyProtection="0"/>
    <xf numFmtId="167" fontId="22" fillId="37" borderId="0" applyNumberFormat="0" applyBorder="0" applyAlignment="0" applyProtection="0"/>
    <xf numFmtId="167" fontId="22" fillId="37" borderId="0" applyNumberFormat="0" applyBorder="0" applyAlignment="0" applyProtection="0"/>
    <xf numFmtId="166" fontId="23" fillId="38" borderId="0" applyNumberFormat="0" applyBorder="0" applyAlignment="0" applyProtection="0"/>
    <xf numFmtId="167" fontId="23" fillId="38" borderId="0" applyNumberFormat="0" applyBorder="0" applyAlignment="0" applyProtection="0"/>
    <xf numFmtId="167" fontId="23" fillId="38" borderId="0" applyNumberFormat="0" applyBorder="0" applyAlignment="0" applyProtection="0"/>
    <xf numFmtId="167" fontId="23" fillId="38" borderId="0" applyNumberFormat="0" applyBorder="0" applyAlignment="0" applyProtection="0"/>
    <xf numFmtId="166" fontId="23" fillId="38" borderId="0" applyNumberFormat="0" applyBorder="0" applyAlignment="0" applyProtection="0"/>
    <xf numFmtId="167" fontId="23" fillId="38" borderId="0" applyNumberFormat="0" applyBorder="0" applyAlignment="0" applyProtection="0"/>
    <xf numFmtId="167" fontId="23" fillId="38" borderId="0" applyNumberFormat="0" applyBorder="0" applyAlignment="0" applyProtection="0"/>
    <xf numFmtId="167" fontId="23" fillId="38" borderId="0" applyNumberFormat="0" applyBorder="0" applyAlignment="0" applyProtection="0"/>
    <xf numFmtId="166" fontId="24" fillId="39" borderId="0" applyNumberFormat="0" applyBorder="0" applyAlignment="0" applyProtection="0"/>
    <xf numFmtId="167" fontId="24" fillId="39" borderId="0" applyNumberFormat="0" applyBorder="0" applyAlignment="0" applyProtection="0"/>
    <xf numFmtId="167" fontId="24" fillId="39" borderId="0" applyNumberFormat="0" applyBorder="0" applyAlignment="0" applyProtection="0"/>
    <xf numFmtId="167" fontId="24" fillId="3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0"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7" fontId="17" fillId="9" borderId="0" applyNumberFormat="0" applyBorder="0" applyAlignment="0" applyProtection="0"/>
    <xf numFmtId="166" fontId="23" fillId="40" borderId="0" applyNumberFormat="0" applyBorder="0" applyAlignment="0" applyProtection="0"/>
    <xf numFmtId="167" fontId="23" fillId="40" borderId="0" applyNumberFormat="0" applyBorder="0" applyAlignment="0" applyProtection="0"/>
    <xf numFmtId="167" fontId="23" fillId="40" borderId="0" applyNumberFormat="0" applyBorder="0" applyAlignment="0" applyProtection="0"/>
    <xf numFmtId="167" fontId="23" fillId="40" borderId="0" applyNumberFormat="0" applyBorder="0" applyAlignment="0" applyProtection="0"/>
    <xf numFmtId="166" fontId="23" fillId="41" borderId="0" applyNumberFormat="0" applyBorder="0" applyAlignment="0" applyProtection="0"/>
    <xf numFmtId="167" fontId="23" fillId="41" borderId="0" applyNumberFormat="0" applyBorder="0" applyAlignment="0" applyProtection="0"/>
    <xf numFmtId="167" fontId="23" fillId="41" borderId="0" applyNumberFormat="0" applyBorder="0" applyAlignment="0" applyProtection="0"/>
    <xf numFmtId="167" fontId="23" fillId="41" borderId="0" applyNumberFormat="0" applyBorder="0" applyAlignment="0" applyProtection="0"/>
    <xf numFmtId="166" fontId="24" fillId="42" borderId="0" applyNumberFormat="0" applyBorder="0" applyAlignment="0" applyProtection="0"/>
    <xf numFmtId="167" fontId="24" fillId="42" borderId="0" applyNumberFormat="0" applyBorder="0" applyAlignment="0" applyProtection="0"/>
    <xf numFmtId="167" fontId="24" fillId="42" borderId="0" applyNumberFormat="0" applyBorder="0" applyAlignment="0" applyProtection="0"/>
    <xf numFmtId="167" fontId="24" fillId="42"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0"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7" fontId="17" fillId="13" borderId="0" applyNumberFormat="0" applyBorder="0" applyAlignment="0" applyProtection="0"/>
    <xf numFmtId="166" fontId="23" fillId="40" borderId="0" applyNumberFormat="0" applyBorder="0" applyAlignment="0" applyProtection="0"/>
    <xf numFmtId="167" fontId="23" fillId="40" borderId="0" applyNumberFormat="0" applyBorder="0" applyAlignment="0" applyProtection="0"/>
    <xf numFmtId="167" fontId="23" fillId="40" borderId="0" applyNumberFormat="0" applyBorder="0" applyAlignment="0" applyProtection="0"/>
    <xf numFmtId="167" fontId="23" fillId="40" borderId="0" applyNumberFormat="0" applyBorder="0" applyAlignment="0" applyProtection="0"/>
    <xf numFmtId="166" fontId="23" fillId="43" borderId="0" applyNumberFormat="0" applyBorder="0" applyAlignment="0" applyProtection="0"/>
    <xf numFmtId="167" fontId="23" fillId="43" borderId="0" applyNumberFormat="0" applyBorder="0" applyAlignment="0" applyProtection="0"/>
    <xf numFmtId="167" fontId="23" fillId="43" borderId="0" applyNumberFormat="0" applyBorder="0" applyAlignment="0" applyProtection="0"/>
    <xf numFmtId="167" fontId="23" fillId="43" borderId="0" applyNumberFormat="0" applyBorder="0" applyAlignment="0" applyProtection="0"/>
    <xf numFmtId="166" fontId="24" fillId="41" borderId="0" applyNumberFormat="0" applyBorder="0" applyAlignment="0" applyProtection="0"/>
    <xf numFmtId="167" fontId="24" fillId="41" borderId="0" applyNumberFormat="0" applyBorder="0" applyAlignment="0" applyProtection="0"/>
    <xf numFmtId="167" fontId="24" fillId="41" borderId="0" applyNumberFormat="0" applyBorder="0" applyAlignment="0" applyProtection="0"/>
    <xf numFmtId="167" fontId="24" fillId="41"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0"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7" fontId="17" fillId="17" borderId="0" applyNumberFormat="0" applyBorder="0" applyAlignment="0" applyProtection="0"/>
    <xf numFmtId="166" fontId="23" fillId="38" borderId="0" applyNumberFormat="0" applyBorder="0" applyAlignment="0" applyProtection="0"/>
    <xf numFmtId="167" fontId="23" fillId="38" borderId="0" applyNumberFormat="0" applyBorder="0" applyAlignment="0" applyProtection="0"/>
    <xf numFmtId="167" fontId="23" fillId="38" borderId="0" applyNumberFormat="0" applyBorder="0" applyAlignment="0" applyProtection="0"/>
    <xf numFmtId="167" fontId="23" fillId="38" borderId="0" applyNumberFormat="0" applyBorder="0" applyAlignment="0" applyProtection="0"/>
    <xf numFmtId="166" fontId="23" fillId="41" borderId="0" applyNumberFormat="0" applyBorder="0" applyAlignment="0" applyProtection="0"/>
    <xf numFmtId="167" fontId="23" fillId="41" borderId="0" applyNumberFormat="0" applyBorder="0" applyAlignment="0" applyProtection="0"/>
    <xf numFmtId="167" fontId="23" fillId="41" borderId="0" applyNumberFormat="0" applyBorder="0" applyAlignment="0" applyProtection="0"/>
    <xf numFmtId="167" fontId="23" fillId="41" borderId="0" applyNumberFormat="0" applyBorder="0" applyAlignment="0" applyProtection="0"/>
    <xf numFmtId="166" fontId="24" fillId="41" borderId="0" applyNumberFormat="0" applyBorder="0" applyAlignment="0" applyProtection="0"/>
    <xf numFmtId="167" fontId="24" fillId="41" borderId="0" applyNumberFormat="0" applyBorder="0" applyAlignment="0" applyProtection="0"/>
    <xf numFmtId="167" fontId="24" fillId="41" borderId="0" applyNumberFormat="0" applyBorder="0" applyAlignment="0" applyProtection="0"/>
    <xf numFmtId="167" fontId="24" fillId="4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0"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7" fontId="17" fillId="21" borderId="0" applyNumberFormat="0" applyBorder="0" applyAlignment="0" applyProtection="0"/>
    <xf numFmtId="166" fontId="23" fillId="44" borderId="0" applyNumberFormat="0" applyBorder="0" applyAlignment="0" applyProtection="0"/>
    <xf numFmtId="167" fontId="23" fillId="44" borderId="0" applyNumberFormat="0" applyBorder="0" applyAlignment="0" applyProtection="0"/>
    <xf numFmtId="167" fontId="23" fillId="44" borderId="0" applyNumberFormat="0" applyBorder="0" applyAlignment="0" applyProtection="0"/>
    <xf numFmtId="167" fontId="23" fillId="44" borderId="0" applyNumberFormat="0" applyBorder="0" applyAlignment="0" applyProtection="0"/>
    <xf numFmtId="166" fontId="23" fillId="38" borderId="0" applyNumberFormat="0" applyBorder="0" applyAlignment="0" applyProtection="0"/>
    <xf numFmtId="167" fontId="23" fillId="38" borderId="0" applyNumberFormat="0" applyBorder="0" applyAlignment="0" applyProtection="0"/>
    <xf numFmtId="167" fontId="23" fillId="38" borderId="0" applyNumberFormat="0" applyBorder="0" applyAlignment="0" applyProtection="0"/>
    <xf numFmtId="167" fontId="23" fillId="38" borderId="0" applyNumberFormat="0" applyBorder="0" applyAlignment="0" applyProtection="0"/>
    <xf numFmtId="166" fontId="24" fillId="39" borderId="0" applyNumberFormat="0" applyBorder="0" applyAlignment="0" applyProtection="0"/>
    <xf numFmtId="167" fontId="24" fillId="39" borderId="0" applyNumberFormat="0" applyBorder="0" applyAlignment="0" applyProtection="0"/>
    <xf numFmtId="167" fontId="24" fillId="39" borderId="0" applyNumberFormat="0" applyBorder="0" applyAlignment="0" applyProtection="0"/>
    <xf numFmtId="167" fontId="24" fillId="39"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0"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7" fontId="17" fillId="25" borderId="0" applyNumberFormat="0" applyBorder="0" applyAlignment="0" applyProtection="0"/>
    <xf numFmtId="166" fontId="23" fillId="40" borderId="0" applyNumberFormat="0" applyBorder="0" applyAlignment="0" applyProtection="0"/>
    <xf numFmtId="167" fontId="23" fillId="40" borderId="0" applyNumberFormat="0" applyBorder="0" applyAlignment="0" applyProtection="0"/>
    <xf numFmtId="167" fontId="23" fillId="40" borderId="0" applyNumberFormat="0" applyBorder="0" applyAlignment="0" applyProtection="0"/>
    <xf numFmtId="167" fontId="23" fillId="40" borderId="0" applyNumberFormat="0" applyBorder="0" applyAlignment="0" applyProtection="0"/>
    <xf numFmtId="166" fontId="23" fillId="45" borderId="0" applyNumberFormat="0" applyBorder="0" applyAlignment="0" applyProtection="0"/>
    <xf numFmtId="167" fontId="23" fillId="45" borderId="0" applyNumberFormat="0" applyBorder="0" applyAlignment="0" applyProtection="0"/>
    <xf numFmtId="167" fontId="23" fillId="45" borderId="0" applyNumberFormat="0" applyBorder="0" applyAlignment="0" applyProtection="0"/>
    <xf numFmtId="167" fontId="23" fillId="45" borderId="0" applyNumberFormat="0" applyBorder="0" applyAlignment="0" applyProtection="0"/>
    <xf numFmtId="166" fontId="24" fillId="45" borderId="0" applyNumberFormat="0" applyBorder="0" applyAlignment="0" applyProtection="0"/>
    <xf numFmtId="167" fontId="24" fillId="45" borderId="0" applyNumberFormat="0" applyBorder="0" applyAlignment="0" applyProtection="0"/>
    <xf numFmtId="167" fontId="24" fillId="45" borderId="0" applyNumberFormat="0" applyBorder="0" applyAlignment="0" applyProtection="0"/>
    <xf numFmtId="167" fontId="24" fillId="45"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0"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6"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17" fillId="29" borderId="0" applyNumberFormat="0" applyBorder="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6"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0" fontId="9" fillId="5" borderId="4" applyNumberFormat="0" applyAlignment="0" applyProtection="0"/>
    <xf numFmtId="167" fontId="9" fillId="5" borderId="4" applyNumberFormat="0" applyAlignment="0" applyProtection="0"/>
    <xf numFmtId="166"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6"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6"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6"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6"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7" fontId="9" fillId="5" borderId="4" applyNumberFormat="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7" fontId="2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7" fontId="2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7" fontId="2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6" fontId="27" fillId="0" borderId="0" applyNumberFormat="0" applyFill="0" applyBorder="0" applyAlignment="0" applyProtection="0"/>
    <xf numFmtId="167" fontId="27" fillId="0" borderId="0" applyNumberFormat="0" applyFill="0" applyBorder="0" applyAlignment="0" applyProtection="0"/>
    <xf numFmtId="167" fontId="27" fillId="0" borderId="0" applyNumberFormat="0" applyFill="0" applyBorder="0" applyAlignment="0" applyProtection="0"/>
    <xf numFmtId="167" fontId="27" fillId="0" borderId="0" applyNumberFormat="0" applyFill="0" applyBorder="0" applyAlignment="0" applyProtection="0"/>
    <xf numFmtId="166" fontId="28" fillId="0" borderId="0" applyNumberFormat="0" applyFill="0" applyBorder="0" applyAlignment="0" applyProtection="0">
      <alignment vertical="top"/>
      <protection locked="0"/>
    </xf>
    <xf numFmtId="167" fontId="28" fillId="0" borderId="0" applyNumberFormat="0" applyFill="0" applyBorder="0" applyAlignment="0" applyProtection="0">
      <alignment vertical="top"/>
      <protection locked="0"/>
    </xf>
    <xf numFmtId="167" fontId="28" fillId="0" borderId="0" applyNumberFormat="0" applyFill="0" applyBorder="0" applyAlignment="0" applyProtection="0">
      <alignment vertical="top"/>
      <protection locked="0"/>
    </xf>
    <xf numFmtId="167" fontId="28" fillId="0" borderId="0" applyNumberFormat="0" applyFill="0" applyBorder="0" applyAlignment="0" applyProtection="0">
      <alignment vertical="top"/>
      <protection locked="0"/>
    </xf>
    <xf numFmtId="166" fontId="29" fillId="0" borderId="0" applyNumberFormat="0" applyFill="0" applyBorder="0" applyAlignment="0" applyProtection="0">
      <alignment vertical="top"/>
      <protection locked="0"/>
    </xf>
    <xf numFmtId="166" fontId="27" fillId="0" borderId="0" applyNumberFormat="0" applyFill="0" applyBorder="0" applyAlignment="0" applyProtection="0"/>
    <xf numFmtId="167" fontId="27" fillId="0" borderId="0" applyNumberFormat="0" applyFill="0" applyBorder="0" applyAlignment="0" applyProtection="0"/>
    <xf numFmtId="167" fontId="30" fillId="0" borderId="0" applyNumberFormat="0" applyFill="0" applyBorder="0" applyAlignment="0" applyProtection="0"/>
    <xf numFmtId="166" fontId="29" fillId="0" borderId="0" applyNumberFormat="0" applyFill="0" applyBorder="0" applyAlignment="0" applyProtection="0">
      <alignment vertical="top"/>
      <protection locked="0"/>
    </xf>
    <xf numFmtId="167" fontId="29" fillId="0" borderId="0" applyNumberFormat="0" applyFill="0" applyBorder="0" applyAlignment="0" applyProtection="0">
      <alignment vertical="top"/>
      <protection locked="0"/>
    </xf>
    <xf numFmtId="167" fontId="30" fillId="0" borderId="0" applyNumberFormat="0" applyFill="0" applyBorder="0" applyAlignment="0" applyProtection="0"/>
    <xf numFmtId="166" fontId="27" fillId="0" borderId="0" applyNumberFormat="0" applyFill="0" applyBorder="0" applyAlignment="0" applyProtection="0"/>
    <xf numFmtId="167" fontId="27" fillId="0" borderId="0" applyNumberFormat="0" applyFill="0" applyBorder="0" applyAlignment="0" applyProtection="0"/>
    <xf numFmtId="166" fontId="29" fillId="0" borderId="0" applyNumberFormat="0" applyFill="0" applyBorder="0" applyAlignment="0" applyProtection="0">
      <alignment vertical="top"/>
      <protection locked="0"/>
    </xf>
    <xf numFmtId="167" fontId="27" fillId="0" borderId="0" applyNumberFormat="0" applyFill="0" applyBorder="0" applyAlignment="0" applyProtection="0"/>
    <xf numFmtId="166" fontId="29" fillId="0" borderId="0" applyNumberFormat="0" applyFill="0" applyBorder="0" applyAlignment="0" applyProtection="0">
      <alignment vertical="top"/>
      <protection locked="0"/>
    </xf>
    <xf numFmtId="167" fontId="30" fillId="0" borderId="0" applyNumberFormat="0" applyFill="0" applyBorder="0" applyAlignment="0" applyProtection="0"/>
    <xf numFmtId="167" fontId="27" fillId="0" borderId="0" applyNumberFormat="0" applyFill="0" applyBorder="0" applyAlignment="0" applyProtection="0"/>
    <xf numFmtId="167" fontId="27" fillId="0" borderId="0" applyNumberFormat="0" applyFill="0" applyBorder="0" applyAlignment="0" applyProtection="0"/>
    <xf numFmtId="167" fontId="29" fillId="0" borderId="0" applyNumberFormat="0" applyFill="0" applyBorder="0" applyAlignment="0" applyProtection="0">
      <alignment vertical="top"/>
      <protection locked="0"/>
    </xf>
    <xf numFmtId="167" fontId="27" fillId="0" borderId="0" applyNumberFormat="0" applyFill="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6"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0" fontId="7" fillId="3" borderId="0" applyNumberFormat="0" applyBorder="0" applyAlignment="0" applyProtection="0"/>
    <xf numFmtId="167" fontId="7" fillId="3" borderId="0" applyNumberFormat="0" applyBorder="0" applyAlignment="0" applyProtection="0"/>
    <xf numFmtId="166"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6"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6"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6"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6"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7" fontId="7" fillId="3"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5" fillId="0" borderId="0" applyFont="0" applyFill="0" applyBorder="0" applyAlignment="0" applyProtection="0"/>
    <xf numFmtId="164" fontId="1" fillId="0" borderId="0" applyFont="0" applyFill="0" applyBorder="0" applyAlignment="0" applyProtection="0"/>
    <xf numFmtId="164" fontId="2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6"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0" fontId="8" fillId="4" borderId="0" applyNumberFormat="0" applyBorder="0" applyAlignment="0" applyProtection="0"/>
    <xf numFmtId="167" fontId="8" fillId="4" borderId="0" applyNumberFormat="0" applyBorder="0" applyAlignment="0" applyProtection="0"/>
    <xf numFmtId="166"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6"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6"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6"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6"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7" fontId="8" fillId="4" borderId="0" applyNumberFormat="0" applyBorder="0" applyAlignment="0" applyProtection="0"/>
    <xf numFmtId="166"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7" fontId="1" fillId="0" borderId="0"/>
    <xf numFmtId="167" fontId="1" fillId="0" borderId="0"/>
    <xf numFmtId="166" fontId="1" fillId="0" borderId="0"/>
    <xf numFmtId="167" fontId="1" fillId="0" borderId="0"/>
    <xf numFmtId="167" fontId="1" fillId="0" borderId="0"/>
    <xf numFmtId="167" fontId="1" fillId="0" borderId="0"/>
    <xf numFmtId="166" fontId="1" fillId="0" borderId="0"/>
    <xf numFmtId="167" fontId="1" fillId="0" borderId="0"/>
    <xf numFmtId="167" fontId="1" fillId="0" borderId="0"/>
    <xf numFmtId="167" fontId="1" fillId="0" borderId="0"/>
    <xf numFmtId="166" fontId="1" fillId="0" borderId="0"/>
    <xf numFmtId="167" fontId="1" fillId="0" borderId="0"/>
    <xf numFmtId="167" fontId="1" fillId="0" borderId="0"/>
    <xf numFmtId="167" fontId="1" fillId="0" borderId="0"/>
    <xf numFmtId="166" fontId="1" fillId="0" borderId="0"/>
    <xf numFmtId="167" fontId="1" fillId="0" borderId="0"/>
    <xf numFmtId="167" fontId="1" fillId="0" borderId="0"/>
    <xf numFmtId="167" fontId="1" fillId="0" borderId="0"/>
    <xf numFmtId="166" fontId="1" fillId="0" borderId="0"/>
    <xf numFmtId="167" fontId="1" fillId="0" borderId="0"/>
    <xf numFmtId="167" fontId="1" fillId="0" borderId="0"/>
    <xf numFmtId="167" fontId="1" fillId="0" borderId="0"/>
    <xf numFmtId="166" fontId="3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32" fillId="0" borderId="0">
      <alignment vertical="center"/>
    </xf>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0" fontId="1" fillId="0" borderId="0"/>
    <xf numFmtId="167" fontId="1" fillId="0" borderId="0"/>
    <xf numFmtId="167" fontId="1" fillId="0" borderId="0"/>
    <xf numFmtId="167"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25" fillId="0" borderId="0"/>
    <xf numFmtId="166" fontId="33" fillId="0" borderId="0"/>
    <xf numFmtId="167" fontId="33" fillId="0" borderId="0"/>
    <xf numFmtId="167" fontId="33" fillId="0" borderId="0"/>
    <xf numFmtId="167" fontId="33" fillId="0" borderId="0"/>
    <xf numFmtId="166" fontId="25" fillId="0" borderId="0"/>
    <xf numFmtId="166" fontId="25" fillId="0" borderId="0"/>
    <xf numFmtId="167" fontId="25" fillId="0" borderId="0"/>
    <xf numFmtId="167" fontId="25" fillId="0" borderId="0"/>
    <xf numFmtId="167" fontId="25" fillId="0" borderId="0"/>
    <xf numFmtId="167" fontId="25" fillId="0" borderId="0"/>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25" fillId="0" borderId="0"/>
    <xf numFmtId="167" fontId="25" fillId="0" borderId="0"/>
    <xf numFmtId="167" fontId="25" fillId="0" borderId="0"/>
    <xf numFmtId="167" fontId="25" fillId="0" borderId="0"/>
    <xf numFmtId="167" fontId="1" fillId="0" borderId="0"/>
    <xf numFmtId="0" fontId="25" fillId="0" borderId="0"/>
    <xf numFmtId="166" fontId="25" fillId="0" borderId="0"/>
    <xf numFmtId="166" fontId="25" fillId="0" borderId="0"/>
    <xf numFmtId="167" fontId="25" fillId="0" borderId="0"/>
    <xf numFmtId="167" fontId="25" fillId="0" borderId="0"/>
    <xf numFmtId="167" fontId="25" fillId="0" borderId="0"/>
    <xf numFmtId="167" fontId="25"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25" fillId="0" borderId="0"/>
    <xf numFmtId="166" fontId="25" fillId="0" borderId="0"/>
    <xf numFmtId="166" fontId="25" fillId="0" borderId="0"/>
    <xf numFmtId="167" fontId="25" fillId="0" borderId="0"/>
    <xf numFmtId="167" fontId="25" fillId="0" borderId="0"/>
    <xf numFmtId="167" fontId="25" fillId="0" borderId="0"/>
    <xf numFmtId="167" fontId="25" fillId="0" borderId="0"/>
    <xf numFmtId="166" fontId="25" fillId="0" borderId="0"/>
    <xf numFmtId="167" fontId="25" fillId="0" borderId="0"/>
    <xf numFmtId="167" fontId="25" fillId="0" borderId="0"/>
    <xf numFmtId="167" fontId="25" fillId="0" borderId="0"/>
    <xf numFmtId="167" fontId="25"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33" fillId="0" borderId="0"/>
    <xf numFmtId="166" fontId="25"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25" fillId="0" borderId="0"/>
    <xf numFmtId="167" fontId="25" fillId="0" borderId="0"/>
    <xf numFmtId="167" fontId="25" fillId="0" borderId="0"/>
    <xf numFmtId="167" fontId="25" fillId="0" borderId="0"/>
    <xf numFmtId="167" fontId="25" fillId="0" borderId="0"/>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alignment vertical="center"/>
    </xf>
    <xf numFmtId="167" fontId="1" fillId="0" borderId="0">
      <alignment vertical="center"/>
    </xf>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33"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33"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34" fillId="0" borderId="0"/>
    <xf numFmtId="166" fontId="25" fillId="0" borderId="0"/>
    <xf numFmtId="167" fontId="34" fillId="0" borderId="0"/>
    <xf numFmtId="167" fontId="34" fillId="0" borderId="0"/>
    <xf numFmtId="167" fontId="34"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33" fillId="0" borderId="0"/>
    <xf numFmtId="167" fontId="33" fillId="0" borderId="0"/>
    <xf numFmtId="167" fontId="33" fillId="0" borderId="0"/>
    <xf numFmtId="167" fontId="33"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25" fillId="0" borderId="0"/>
    <xf numFmtId="166" fontId="25" fillId="0" borderId="0"/>
    <xf numFmtId="166" fontId="25" fillId="0" borderId="0"/>
    <xf numFmtId="167" fontId="25" fillId="0" borderId="0"/>
    <xf numFmtId="167" fontId="25" fillId="0" borderId="0"/>
    <xf numFmtId="167" fontId="25" fillId="0" borderId="0"/>
    <xf numFmtId="167" fontId="25" fillId="0" borderId="0"/>
    <xf numFmtId="166" fontId="25" fillId="0" borderId="0"/>
    <xf numFmtId="167" fontId="25" fillId="0" borderId="0"/>
    <xf numFmtId="167" fontId="25" fillId="0" borderId="0"/>
    <xf numFmtId="167" fontId="25" fillId="0" borderId="0"/>
    <xf numFmtId="167" fontId="25"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25" fillId="0" borderId="0"/>
    <xf numFmtId="166" fontId="25" fillId="0" borderId="0"/>
    <xf numFmtId="166" fontId="25" fillId="0" borderId="0"/>
    <xf numFmtId="167" fontId="25" fillId="0" borderId="0"/>
    <xf numFmtId="167" fontId="25"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25" fillId="0" borderId="0"/>
    <xf numFmtId="167" fontId="1" fillId="0" borderId="0"/>
    <xf numFmtId="167" fontId="25" fillId="0" borderId="0"/>
    <xf numFmtId="166" fontId="25" fillId="0" borderId="0"/>
    <xf numFmtId="167" fontId="25" fillId="0" borderId="0"/>
    <xf numFmtId="167" fontId="25"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25" fillId="0" borderId="0"/>
    <xf numFmtId="167" fontId="1" fillId="0" borderId="0"/>
    <xf numFmtId="167" fontId="25"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25" fillId="0" borderId="0"/>
    <xf numFmtId="167" fontId="1" fillId="0" borderId="0"/>
    <xf numFmtId="167" fontId="1" fillId="0" borderId="0"/>
    <xf numFmtId="167" fontId="25"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7" fontId="1" fillId="0" borderId="0"/>
    <xf numFmtId="166" fontId="1" fillId="0" borderId="0"/>
    <xf numFmtId="167" fontId="1" fillId="0" borderId="0"/>
    <xf numFmtId="167" fontId="1" fillId="0" borderId="0"/>
    <xf numFmtId="166" fontId="1" fillId="0" borderId="0"/>
    <xf numFmtId="167" fontId="1" fillId="0" borderId="0"/>
    <xf numFmtId="166" fontId="1" fillId="0" borderId="0"/>
    <xf numFmtId="167" fontId="1" fillId="0" borderId="0"/>
    <xf numFmtId="166" fontId="25" fillId="0" borderId="0"/>
    <xf numFmtId="167" fontId="1" fillId="0" borderId="0"/>
    <xf numFmtId="167" fontId="1" fillId="0" borderId="0"/>
    <xf numFmtId="167" fontId="25" fillId="0" borderId="0"/>
    <xf numFmtId="167" fontId="1" fillId="0" borderId="0"/>
    <xf numFmtId="166" fontId="1" fillId="0" borderId="0"/>
    <xf numFmtId="166" fontId="1" fillId="0" borderId="0"/>
    <xf numFmtId="167" fontId="1" fillId="0" borderId="0"/>
    <xf numFmtId="167" fontId="1" fillId="0" borderId="0"/>
    <xf numFmtId="166" fontId="1" fillId="0" borderId="0"/>
    <xf numFmtId="167"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7" fontId="35" fillId="0" borderId="0"/>
    <xf numFmtId="166" fontId="1" fillId="0" borderId="0"/>
    <xf numFmtId="167" fontId="1" fillId="0" borderId="0"/>
    <xf numFmtId="167" fontId="35" fillId="0" borderId="0"/>
    <xf numFmtId="166" fontId="1" fillId="0" borderId="0"/>
    <xf numFmtId="167" fontId="1" fillId="0" borderId="0"/>
    <xf numFmtId="166" fontId="1" fillId="0" borderId="0"/>
    <xf numFmtId="167" fontId="35" fillId="0" borderId="0"/>
    <xf numFmtId="166" fontId="1" fillId="0" borderId="0"/>
    <xf numFmtId="166" fontId="1" fillId="0" borderId="0"/>
    <xf numFmtId="167" fontId="1" fillId="0" borderId="0"/>
    <xf numFmtId="167" fontId="1" fillId="0" borderId="0"/>
    <xf numFmtId="166" fontId="1" fillId="0" borderId="0"/>
    <xf numFmtId="167" fontId="1" fillId="0" borderId="0"/>
    <xf numFmtId="167" fontId="1" fillId="0" borderId="0"/>
    <xf numFmtId="166" fontId="1" fillId="0" borderId="0"/>
    <xf numFmtId="166" fontId="1" fillId="0" borderId="0"/>
    <xf numFmtId="167" fontId="1" fillId="0" borderId="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6" fontId="23"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23"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0" fontId="1" fillId="8" borderId="8" applyNumberFormat="0" applyFont="0" applyAlignment="0" applyProtection="0"/>
    <xf numFmtId="167" fontId="1" fillId="8" borderId="8" applyNumberFormat="0" applyFont="0" applyAlignment="0" applyProtection="0"/>
    <xf numFmtId="166" fontId="23"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23" fillId="8" borderId="8" applyNumberFormat="0" applyFont="0" applyAlignment="0" applyProtection="0"/>
    <xf numFmtId="167" fontId="1" fillId="8" borderId="8" applyNumberFormat="0" applyFont="0" applyAlignment="0" applyProtection="0"/>
    <xf numFmtId="166" fontId="23"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23"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23"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23" fillId="8" borderId="8" applyNumberFormat="0" applyFont="0" applyAlignment="0" applyProtection="0"/>
    <xf numFmtId="167" fontId="1" fillId="8" borderId="8" applyNumberFormat="0" applyFont="0" applyAlignment="0" applyProtection="0"/>
    <xf numFmtId="166" fontId="23" fillId="8" borderId="8" applyNumberFormat="0" applyFont="0" applyAlignment="0" applyProtection="0"/>
    <xf numFmtId="166" fontId="23" fillId="8" borderId="8" applyNumberFormat="0" applyFont="0" applyAlignment="0" applyProtection="0"/>
    <xf numFmtId="167" fontId="23"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6"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167"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6"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0" fontId="10" fillId="6" borderId="5" applyNumberFormat="0" applyAlignment="0" applyProtection="0"/>
    <xf numFmtId="167" fontId="10" fillId="6" borderId="5" applyNumberFormat="0" applyAlignment="0" applyProtection="0"/>
    <xf numFmtId="166"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6"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6"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6"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6"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0" fillId="6" borderId="5" applyNumberFormat="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6"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0" fontId="14" fillId="0" borderId="0" applyNumberFormat="0" applyFill="0" applyBorder="0" applyAlignment="0" applyProtection="0"/>
    <xf numFmtId="167" fontId="14" fillId="0" borderId="0" applyNumberFormat="0" applyFill="0" applyBorder="0" applyAlignment="0" applyProtection="0"/>
    <xf numFmtId="166"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6"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6"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6"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6"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4"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6"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0" fontId="15" fillId="0" borderId="0" applyNumberFormat="0" applyFill="0" applyBorder="0" applyAlignment="0" applyProtection="0"/>
    <xf numFmtId="167" fontId="15" fillId="0" borderId="0" applyNumberFormat="0" applyFill="0" applyBorder="0" applyAlignment="0" applyProtection="0"/>
    <xf numFmtId="166"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6"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6"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6"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6"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15" fillId="0" borderId="0" applyNumberFormat="0" applyFill="0" applyBorder="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6"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0" fontId="3" fillId="0" borderId="1" applyNumberFormat="0" applyFill="0" applyAlignment="0" applyProtection="0"/>
    <xf numFmtId="167" fontId="3" fillId="0" borderId="1" applyNumberFormat="0" applyFill="0" applyAlignment="0" applyProtection="0"/>
    <xf numFmtId="166"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6"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6"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6"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6"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3" fillId="0" borderId="1" applyNumberFormat="0" applyFill="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6"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0" fontId="4" fillId="0" borderId="2" applyNumberFormat="0" applyFill="0" applyAlignment="0" applyProtection="0"/>
    <xf numFmtId="167" fontId="4" fillId="0" borderId="2" applyNumberFormat="0" applyFill="0" applyAlignment="0" applyProtection="0"/>
    <xf numFmtId="166"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6"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6"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6"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6"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4" fillId="0" borderId="2" applyNumberFormat="0" applyFill="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0" fontId="2" fillId="0" borderId="0" applyNumberFormat="0" applyFill="0" applyBorder="0" applyAlignment="0" applyProtection="0"/>
    <xf numFmtId="167" fontId="2" fillId="0" borderId="0" applyNumberFormat="0" applyFill="0" applyBorder="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6"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0" fontId="5" fillId="0" borderId="3" applyNumberFormat="0" applyFill="0" applyAlignment="0" applyProtection="0"/>
    <xf numFmtId="167" fontId="5" fillId="0" borderId="3" applyNumberFormat="0" applyFill="0" applyAlignment="0" applyProtection="0"/>
    <xf numFmtId="166"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6"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6"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6"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6"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7" fontId="5" fillId="0" borderId="3" applyNumberFormat="0" applyFill="0" applyAlignment="0" applyProtection="0"/>
    <xf numFmtId="166"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6"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6"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6"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6"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6"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7" fontId="2" fillId="0" borderId="0" applyNumberFormat="0" applyFill="0" applyBorder="0" applyAlignment="0" applyProtection="0"/>
    <xf numFmtId="166" fontId="36" fillId="0" borderId="0" applyNumberFormat="0" applyFill="0" applyBorder="0" applyAlignment="0" applyProtection="0"/>
    <xf numFmtId="167" fontId="36" fillId="0" borderId="0" applyNumberFormat="0" applyFill="0" applyBorder="0" applyAlignment="0" applyProtection="0"/>
    <xf numFmtId="167" fontId="36" fillId="0" borderId="0" applyNumberFormat="0" applyFill="0" applyBorder="0" applyAlignment="0" applyProtection="0"/>
    <xf numFmtId="167" fontId="36" fillId="0" borderId="0" applyNumberFormat="0" applyFill="0" applyBorder="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6"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0" fontId="16" fillId="0" borderId="9" applyNumberFormat="0" applyFill="0" applyAlignment="0" applyProtection="0"/>
    <xf numFmtId="167" fontId="16" fillId="0" borderId="9" applyNumberFormat="0" applyFill="0" applyAlignment="0" applyProtection="0"/>
    <xf numFmtId="166"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6"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6"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6"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6"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16" fillId="0" borderId="9" applyNumberFormat="0" applyFill="0" applyAlignment="0" applyProtection="0"/>
    <xf numFmtId="167" fontId="6" fillId="2" borderId="0" applyNumberFormat="0" applyBorder="0" applyAlignment="0" applyProtection="0">
      <alignment vertical="center"/>
    </xf>
    <xf numFmtId="167" fontId="6" fillId="2" borderId="0" applyNumberFormat="0" applyBorder="0" applyAlignment="0" applyProtection="0">
      <alignment vertical="center"/>
    </xf>
    <xf numFmtId="167" fontId="7" fillId="3" borderId="0" applyNumberFormat="0" applyBorder="0" applyAlignment="0" applyProtection="0">
      <alignment vertical="center"/>
    </xf>
    <xf numFmtId="167" fontId="7" fillId="3" borderId="0" applyNumberFormat="0" applyBorder="0" applyAlignment="0" applyProtection="0">
      <alignment vertical="center"/>
    </xf>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alignment vertical="center"/>
    </xf>
    <xf numFmtId="167" fontId="1" fillId="0" borderId="0">
      <alignment vertical="center"/>
    </xf>
    <xf numFmtId="166"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32" fillId="0" borderId="0">
      <alignment vertical="center"/>
    </xf>
    <xf numFmtId="167" fontId="32" fillId="0" borderId="0">
      <alignment vertical="center"/>
    </xf>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6" fontId="1" fillId="0" borderId="0"/>
    <xf numFmtId="167" fontId="1" fillId="0" borderId="0"/>
    <xf numFmtId="166" fontId="1" fillId="0" borderId="0"/>
    <xf numFmtId="167" fontId="1" fillId="0" borderId="0"/>
    <xf numFmtId="166" fontId="1" fillId="0" borderId="0"/>
    <xf numFmtId="167" fontId="1" fillId="0" borderId="0"/>
    <xf numFmtId="0" fontId="1" fillId="0" borderId="0">
      <alignment vertical="center"/>
    </xf>
    <xf numFmtId="167" fontId="32" fillId="0" borderId="0">
      <alignment vertical="center"/>
    </xf>
    <xf numFmtId="167" fontId="3" fillId="0" borderId="1" applyNumberFormat="0" applyFill="0" applyAlignment="0" applyProtection="0">
      <alignment vertical="center"/>
    </xf>
    <xf numFmtId="167" fontId="3" fillId="0" borderId="1" applyNumberFormat="0" applyFill="0" applyAlignment="0" applyProtection="0">
      <alignment vertical="center"/>
    </xf>
    <xf numFmtId="167" fontId="4" fillId="0" borderId="2" applyNumberFormat="0" applyFill="0" applyAlignment="0" applyProtection="0">
      <alignment vertical="center"/>
    </xf>
    <xf numFmtId="167" fontId="4" fillId="0" borderId="2" applyNumberFormat="0" applyFill="0" applyAlignment="0" applyProtection="0">
      <alignment vertical="center"/>
    </xf>
    <xf numFmtId="167" fontId="5" fillId="0" borderId="3" applyNumberFormat="0" applyFill="0" applyAlignment="0" applyProtection="0">
      <alignment vertical="center"/>
    </xf>
    <xf numFmtId="167" fontId="5" fillId="0" borderId="3" applyNumberFormat="0" applyFill="0" applyAlignment="0" applyProtection="0">
      <alignment vertical="center"/>
    </xf>
    <xf numFmtId="167" fontId="5" fillId="0" borderId="0" applyNumberFormat="0" applyFill="0" applyBorder="0" applyAlignment="0" applyProtection="0">
      <alignment vertical="center"/>
    </xf>
    <xf numFmtId="167" fontId="5" fillId="0" borderId="0" applyNumberFormat="0" applyFill="0" applyBorder="0" applyAlignment="0" applyProtection="0">
      <alignment vertical="center"/>
    </xf>
    <xf numFmtId="167" fontId="37" fillId="0" borderId="0" applyNumberFormat="0" applyFill="0" applyBorder="0" applyAlignment="0" applyProtection="0">
      <alignment vertical="center"/>
    </xf>
    <xf numFmtId="167" fontId="37" fillId="0" borderId="0" applyNumberFormat="0" applyFill="0" applyBorder="0" applyAlignment="0" applyProtection="0">
      <alignment vertical="center"/>
    </xf>
    <xf numFmtId="167" fontId="13" fillId="7" borderId="7" applyNumberFormat="0" applyAlignment="0" applyProtection="0">
      <alignment vertical="center"/>
    </xf>
    <xf numFmtId="167" fontId="13" fillId="7" borderId="7" applyNumberFormat="0" applyAlignment="0" applyProtection="0">
      <alignment vertical="center"/>
    </xf>
    <xf numFmtId="167" fontId="16" fillId="0" borderId="9" applyNumberFormat="0" applyFill="0" applyAlignment="0" applyProtection="0">
      <alignment vertical="center"/>
    </xf>
    <xf numFmtId="167" fontId="16" fillId="0" borderId="9" applyNumberFormat="0" applyFill="0" applyAlignment="0" applyProtection="0">
      <alignment vertical="center"/>
    </xf>
    <xf numFmtId="167" fontId="1" fillId="8" borderId="8" applyNumberFormat="0" applyFont="0" applyAlignment="0" applyProtection="0">
      <alignment vertical="center"/>
    </xf>
    <xf numFmtId="167" fontId="1" fillId="8" borderId="8" applyNumberFormat="0" applyFont="0" applyAlignment="0" applyProtection="0">
      <alignment vertical="center"/>
    </xf>
    <xf numFmtId="167" fontId="17" fillId="9" borderId="0" applyNumberFormat="0" applyBorder="0" applyAlignment="0" applyProtection="0">
      <alignment vertical="center"/>
    </xf>
    <xf numFmtId="167" fontId="17" fillId="9" borderId="0" applyNumberFormat="0" applyBorder="0" applyAlignment="0" applyProtection="0">
      <alignment vertical="center"/>
    </xf>
    <xf numFmtId="167" fontId="17" fillId="13" borderId="0" applyNumberFormat="0" applyBorder="0" applyAlignment="0" applyProtection="0">
      <alignment vertical="center"/>
    </xf>
    <xf numFmtId="167" fontId="17" fillId="13" borderId="0" applyNumberFormat="0" applyBorder="0" applyAlignment="0" applyProtection="0">
      <alignment vertical="center"/>
    </xf>
    <xf numFmtId="167" fontId="17" fillId="17" borderId="0" applyNumberFormat="0" applyBorder="0" applyAlignment="0" applyProtection="0">
      <alignment vertical="center"/>
    </xf>
    <xf numFmtId="167" fontId="17" fillId="17" borderId="0" applyNumberFormat="0" applyBorder="0" applyAlignment="0" applyProtection="0">
      <alignment vertical="center"/>
    </xf>
    <xf numFmtId="167" fontId="17" fillId="21" borderId="0" applyNumberFormat="0" applyBorder="0" applyAlignment="0" applyProtection="0">
      <alignment vertical="center"/>
    </xf>
    <xf numFmtId="167" fontId="17" fillId="21" borderId="0" applyNumberFormat="0" applyBorder="0" applyAlignment="0" applyProtection="0">
      <alignment vertical="center"/>
    </xf>
    <xf numFmtId="167" fontId="17" fillId="25" borderId="0" applyNumberFormat="0" applyBorder="0" applyAlignment="0" applyProtection="0">
      <alignment vertical="center"/>
    </xf>
    <xf numFmtId="167" fontId="17" fillId="25" borderId="0" applyNumberFormat="0" applyBorder="0" applyAlignment="0" applyProtection="0">
      <alignment vertical="center"/>
    </xf>
    <xf numFmtId="167" fontId="17" fillId="29" borderId="0" applyNumberFormat="0" applyBorder="0" applyAlignment="0" applyProtection="0">
      <alignment vertical="center"/>
    </xf>
    <xf numFmtId="167" fontId="17" fillId="29" borderId="0" applyNumberFormat="0" applyBorder="0" applyAlignment="0" applyProtection="0">
      <alignment vertical="center"/>
    </xf>
    <xf numFmtId="167" fontId="15" fillId="0" borderId="0" applyNumberFormat="0" applyFill="0" applyBorder="0" applyAlignment="0" applyProtection="0">
      <alignment vertical="center"/>
    </xf>
    <xf numFmtId="167" fontId="15" fillId="0" borderId="0" applyNumberFormat="0" applyFill="0" applyBorder="0" applyAlignment="0" applyProtection="0">
      <alignment vertical="center"/>
    </xf>
    <xf numFmtId="167" fontId="14" fillId="0" borderId="0" applyNumberFormat="0" applyFill="0" applyBorder="0" applyAlignment="0" applyProtection="0">
      <alignment vertical="center"/>
    </xf>
    <xf numFmtId="167" fontId="14" fillId="0" borderId="0" applyNumberFormat="0" applyFill="0" applyBorder="0" applyAlignment="0" applyProtection="0">
      <alignment vertical="center"/>
    </xf>
    <xf numFmtId="167" fontId="11" fillId="6" borderId="4" applyNumberFormat="0" applyAlignment="0" applyProtection="0">
      <alignment vertical="center"/>
    </xf>
    <xf numFmtId="167" fontId="11" fillId="6" borderId="4" applyNumberFormat="0" applyAlignment="0" applyProtection="0">
      <alignment vertical="center"/>
    </xf>
    <xf numFmtId="167" fontId="27" fillId="0" borderId="0" applyNumberFormat="0" applyFill="0" applyBorder="0" applyAlignment="0" applyProtection="0">
      <alignment vertical="center"/>
    </xf>
    <xf numFmtId="167" fontId="27" fillId="0" borderId="0" applyNumberFormat="0" applyFill="0" applyBorder="0" applyAlignment="0" applyProtection="0">
      <alignment vertical="center"/>
    </xf>
    <xf numFmtId="167" fontId="9" fillId="5" borderId="4" applyNumberFormat="0" applyAlignment="0" applyProtection="0">
      <alignment vertical="center"/>
    </xf>
    <xf numFmtId="167" fontId="9" fillId="5" borderId="4" applyNumberFormat="0" applyAlignment="0" applyProtection="0">
      <alignment vertical="center"/>
    </xf>
    <xf numFmtId="167" fontId="10" fillId="6" borderId="5" applyNumberFormat="0" applyAlignment="0" applyProtection="0">
      <alignment vertical="center"/>
    </xf>
    <xf numFmtId="167" fontId="10" fillId="6" borderId="5" applyNumberFormat="0" applyAlignment="0" applyProtection="0">
      <alignment vertical="center"/>
    </xf>
    <xf numFmtId="167" fontId="38" fillId="4" borderId="0" applyNumberFormat="0" applyBorder="0" applyAlignment="0" applyProtection="0">
      <alignment vertical="center"/>
    </xf>
    <xf numFmtId="167" fontId="38" fillId="4" borderId="0" applyNumberFormat="0" applyBorder="0" applyAlignment="0" applyProtection="0">
      <alignment vertical="center"/>
    </xf>
    <xf numFmtId="167" fontId="12" fillId="0" borderId="6" applyNumberFormat="0" applyFill="0" applyAlignment="0" applyProtection="0">
      <alignment vertical="center"/>
    </xf>
    <xf numFmtId="167" fontId="12" fillId="0" borderId="6" applyNumberFormat="0" applyFill="0" applyAlignment="0" applyProtection="0">
      <alignment vertical="center"/>
    </xf>
  </cellStyleXfs>
  <cellXfs count="12">
    <xf numFmtId="0" fontId="0" fillId="0" borderId="0" xfId="0"/>
    <xf numFmtId="0" fontId="18" fillId="33" borderId="10" xfId="1" applyFont="1" applyFill="1" applyBorder="1" applyAlignment="1">
      <alignment horizontal="center" vertical="center" wrapText="1"/>
    </xf>
    <xf numFmtId="0" fontId="18" fillId="34" borderId="10" xfId="1" applyFont="1" applyFill="1" applyBorder="1" applyAlignment="1">
      <alignment horizontal="center" vertical="center" wrapText="1"/>
    </xf>
    <xf numFmtId="0" fontId="18" fillId="34" borderId="10" xfId="1" applyFont="1" applyFill="1" applyBorder="1" applyAlignment="1">
      <alignment horizontal="center" wrapText="1"/>
    </xf>
    <xf numFmtId="0" fontId="19" fillId="34" borderId="10" xfId="1" applyFont="1" applyFill="1" applyBorder="1" applyAlignment="1">
      <alignment horizontal="center" vertical="center"/>
    </xf>
    <xf numFmtId="0" fontId="20" fillId="0" borderId="0" xfId="1" applyFont="1"/>
    <xf numFmtId="0" fontId="1" fillId="0" borderId="0" xfId="1"/>
    <xf numFmtId="0" fontId="1" fillId="0" borderId="10" xfId="1" applyBorder="1"/>
    <xf numFmtId="0" fontId="1" fillId="0" borderId="10" xfId="1" quotePrefix="1" applyBorder="1"/>
    <xf numFmtId="0" fontId="21" fillId="0" borderId="10" xfId="1" applyFont="1" applyBorder="1" applyAlignment="1">
      <alignment horizontal="right"/>
    </xf>
    <xf numFmtId="0" fontId="21" fillId="0" borderId="10" xfId="1" quotePrefix="1" applyFont="1" applyBorder="1" applyAlignment="1">
      <alignment horizontal="right"/>
    </xf>
    <xf numFmtId="14" fontId="20" fillId="0" borderId="0" xfId="1" applyNumberFormat="1" applyFont="1"/>
  </cellXfs>
  <cellStyles count="32592">
    <cellStyle name="20% - Énfasis1 10" xfId="2"/>
    <cellStyle name="20% - Énfasis1 10 2" xfId="3"/>
    <cellStyle name="20% - Énfasis1 10 3" xfId="4"/>
    <cellStyle name="20% - Énfasis1 10 4" xfId="5"/>
    <cellStyle name="20% - Énfasis1 10 5" xfId="6"/>
    <cellStyle name="20% - Énfasis1 11" xfId="7"/>
    <cellStyle name="20% - Énfasis1 11 2" xfId="8"/>
    <cellStyle name="20% - Énfasis1 11 3" xfId="9"/>
    <cellStyle name="20% - Énfasis1 11 4" xfId="10"/>
    <cellStyle name="20% - Énfasis1 11 5" xfId="11"/>
    <cellStyle name="20% - Énfasis1 12" xfId="12"/>
    <cellStyle name="20% - Énfasis1 12 2" xfId="13"/>
    <cellStyle name="20% - Énfasis1 12 3" xfId="14"/>
    <cellStyle name="20% - Énfasis1 12 4" xfId="15"/>
    <cellStyle name="20% - Énfasis1 13" xfId="16"/>
    <cellStyle name="20% - Énfasis1 13 2" xfId="17"/>
    <cellStyle name="20% - Énfasis1 13 2 2" xfId="18"/>
    <cellStyle name="20% - Énfasis1 13 3" xfId="19"/>
    <cellStyle name="20% - Énfasis1 13 4" xfId="20"/>
    <cellStyle name="20% - Énfasis1 14" xfId="21"/>
    <cellStyle name="20% - Énfasis1 14 2" xfId="22"/>
    <cellStyle name="20% - Énfasis1 15" xfId="23"/>
    <cellStyle name="20% - Énfasis1 15 2" xfId="24"/>
    <cellStyle name="20% - Énfasis1 15 3" xfId="25"/>
    <cellStyle name="20% - Énfasis1 16" xfId="26"/>
    <cellStyle name="20% - Énfasis1 16 2" xfId="27"/>
    <cellStyle name="20% - Énfasis1 17" xfId="28"/>
    <cellStyle name="20% - Énfasis1 17 2" xfId="29"/>
    <cellStyle name="20% - Énfasis1 18" xfId="30"/>
    <cellStyle name="20% - Énfasis1 18 2" xfId="31"/>
    <cellStyle name="20% - Énfasis1 19" xfId="32"/>
    <cellStyle name="20% - Énfasis1 19 2" xfId="33"/>
    <cellStyle name="20% - Énfasis1 2" xfId="34"/>
    <cellStyle name="20% - Énfasis1 2 10" xfId="35"/>
    <cellStyle name="20% - Énfasis1 2 10 2" xfId="36"/>
    <cellStyle name="20% - Énfasis1 2 11" xfId="37"/>
    <cellStyle name="20% - Énfasis1 2 11 2" xfId="38"/>
    <cellStyle name="20% - Énfasis1 2 12" xfId="39"/>
    <cellStyle name="20% - Énfasis1 2 13" xfId="40"/>
    <cellStyle name="20% - Énfasis1 2 14" xfId="41"/>
    <cellStyle name="20% - Énfasis1 2 2" xfId="42"/>
    <cellStyle name="20% - Énfasis1 2 2 2" xfId="43"/>
    <cellStyle name="20% - Énfasis1 2 2 2 2" xfId="44"/>
    <cellStyle name="20% - Énfasis1 2 2 2 2 2" xfId="45"/>
    <cellStyle name="20% - Énfasis1 2 2 2 3" xfId="46"/>
    <cellStyle name="20% - Énfasis1 2 2 2 3 2" xfId="47"/>
    <cellStyle name="20% - Énfasis1 2 2 2 4" xfId="48"/>
    <cellStyle name="20% - Énfasis1 2 2 2 5" xfId="49"/>
    <cellStyle name="20% - Énfasis1 2 2 2 6" xfId="50"/>
    <cellStyle name="20% - Énfasis1 2 2 3" xfId="51"/>
    <cellStyle name="20% - Énfasis1 2 2 3 2" xfId="52"/>
    <cellStyle name="20% - Énfasis1 2 2 3 2 2" xfId="53"/>
    <cellStyle name="20% - Énfasis1 2 2 3 3" xfId="54"/>
    <cellStyle name="20% - Énfasis1 2 2 3 3 2" xfId="55"/>
    <cellStyle name="20% - Énfasis1 2 2 3 4" xfId="56"/>
    <cellStyle name="20% - Énfasis1 2 2 3 5" xfId="57"/>
    <cellStyle name="20% - Énfasis1 2 2 3 6" xfId="58"/>
    <cellStyle name="20% - Énfasis1 2 2 4" xfId="59"/>
    <cellStyle name="20% - Énfasis1 2 2 4 2" xfId="60"/>
    <cellStyle name="20% - Énfasis1 2 2 4 2 2" xfId="61"/>
    <cellStyle name="20% - Énfasis1 2 2 4 3" xfId="62"/>
    <cellStyle name="20% - Énfasis1 2 2 4 4" xfId="63"/>
    <cellStyle name="20% - Énfasis1 2 2 4 5" xfId="64"/>
    <cellStyle name="20% - Énfasis1 2 2 5" xfId="65"/>
    <cellStyle name="20% - Énfasis1 2 2 5 2" xfId="66"/>
    <cellStyle name="20% - Énfasis1 2 2 6" xfId="67"/>
    <cellStyle name="20% - Énfasis1 2 2 6 2" xfId="68"/>
    <cellStyle name="20% - Énfasis1 2 2 7" xfId="69"/>
    <cellStyle name="20% - Énfasis1 2 2 7 2" xfId="70"/>
    <cellStyle name="20% - Énfasis1 2 2 8" xfId="71"/>
    <cellStyle name="20% - Énfasis1 2 2 9" xfId="72"/>
    <cellStyle name="20% - Énfasis1 2 3" xfId="73"/>
    <cellStyle name="20% - Énfasis1 2 3 2" xfId="74"/>
    <cellStyle name="20% - Énfasis1 2 3 2 2" xfId="75"/>
    <cellStyle name="20% - Énfasis1 2 3 2 2 2" xfId="76"/>
    <cellStyle name="20% - Énfasis1 2 3 2 3" xfId="77"/>
    <cellStyle name="20% - Énfasis1 2 3 2 3 2" xfId="78"/>
    <cellStyle name="20% - Énfasis1 2 3 2 4" xfId="79"/>
    <cellStyle name="20% - Énfasis1 2 3 2 5" xfId="80"/>
    <cellStyle name="20% - Énfasis1 2 3 2 6" xfId="81"/>
    <cellStyle name="20% - Énfasis1 2 3 3" xfId="82"/>
    <cellStyle name="20% - Énfasis1 2 3 3 2" xfId="83"/>
    <cellStyle name="20% - Énfasis1 2 3 4" xfId="84"/>
    <cellStyle name="20% - Énfasis1 2 3 4 2" xfId="85"/>
    <cellStyle name="20% - Énfasis1 2 3 5" xfId="86"/>
    <cellStyle name="20% - Énfasis1 2 3 5 2" xfId="87"/>
    <cellStyle name="20% - Énfasis1 2 3 6" xfId="88"/>
    <cellStyle name="20% - Énfasis1 2 3 7" xfId="89"/>
    <cellStyle name="20% - Énfasis1 2 4" xfId="90"/>
    <cellStyle name="20% - Énfasis1 2 4 2" xfId="91"/>
    <cellStyle name="20% - Énfasis1 2 4 2 2" xfId="92"/>
    <cellStyle name="20% - Énfasis1 2 4 3" xfId="93"/>
    <cellStyle name="20% - Énfasis1 2 4 3 2" xfId="94"/>
    <cellStyle name="20% - Énfasis1 2 4 4" xfId="95"/>
    <cellStyle name="20% - Énfasis1 2 4 5" xfId="96"/>
    <cellStyle name="20% - Énfasis1 2 4 6" xfId="97"/>
    <cellStyle name="20% - Énfasis1 2 5" xfId="98"/>
    <cellStyle name="20% - Énfasis1 2 5 2" xfId="99"/>
    <cellStyle name="20% - Énfasis1 2 5 2 2" xfId="100"/>
    <cellStyle name="20% - Énfasis1 2 5 3" xfId="101"/>
    <cellStyle name="20% - Énfasis1 2 5 3 2" xfId="102"/>
    <cellStyle name="20% - Énfasis1 2 5 4" xfId="103"/>
    <cellStyle name="20% - Énfasis1 2 5 5" xfId="104"/>
    <cellStyle name="20% - Énfasis1 2 5 6" xfId="105"/>
    <cellStyle name="20% - Énfasis1 2 6" xfId="106"/>
    <cellStyle name="20% - Énfasis1 2 6 2" xfId="107"/>
    <cellStyle name="20% - Énfasis1 2 6 2 2" xfId="108"/>
    <cellStyle name="20% - Énfasis1 2 6 3" xfId="109"/>
    <cellStyle name="20% - Énfasis1 2 6 3 2" xfId="110"/>
    <cellStyle name="20% - Énfasis1 2 6 4" xfId="111"/>
    <cellStyle name="20% - Énfasis1 2 6 5" xfId="112"/>
    <cellStyle name="20% - Énfasis1 2 6 6" xfId="113"/>
    <cellStyle name="20% - Énfasis1 2 7" xfId="114"/>
    <cellStyle name="20% - Énfasis1 2 7 2" xfId="115"/>
    <cellStyle name="20% - Énfasis1 2 7 2 2" xfId="116"/>
    <cellStyle name="20% - Énfasis1 2 7 3" xfId="117"/>
    <cellStyle name="20% - Énfasis1 2 7 4" xfId="118"/>
    <cellStyle name="20% - Énfasis1 2 7 5" xfId="119"/>
    <cellStyle name="20% - Énfasis1 2 8" xfId="120"/>
    <cellStyle name="20% - Énfasis1 2 8 2" xfId="121"/>
    <cellStyle name="20% - Énfasis1 2 9" xfId="122"/>
    <cellStyle name="20% - Énfasis1 2 9 2" xfId="123"/>
    <cellStyle name="20% - Énfasis1 20" xfId="124"/>
    <cellStyle name="20% - Énfasis1 21" xfId="125"/>
    <cellStyle name="20% - Énfasis1 22" xfId="126"/>
    <cellStyle name="20% - Énfasis1 23" xfId="127"/>
    <cellStyle name="20% - Énfasis1 3" xfId="128"/>
    <cellStyle name="20% - Énfasis1 3 10" xfId="129"/>
    <cellStyle name="20% - Énfasis1 3 10 2" xfId="130"/>
    <cellStyle name="20% - Énfasis1 3 11" xfId="131"/>
    <cellStyle name="20% - Énfasis1 3 11 2" xfId="132"/>
    <cellStyle name="20% - Énfasis1 3 12" xfId="133"/>
    <cellStyle name="20% - Énfasis1 3 13" xfId="134"/>
    <cellStyle name="20% - Énfasis1 3 14" xfId="135"/>
    <cellStyle name="20% - Énfasis1 3 2" xfId="136"/>
    <cellStyle name="20% - Énfasis1 3 2 2" xfId="137"/>
    <cellStyle name="20% - Énfasis1 3 2 2 2" xfId="138"/>
    <cellStyle name="20% - Énfasis1 3 2 2 2 2" xfId="139"/>
    <cellStyle name="20% - Énfasis1 3 2 2 3" xfId="140"/>
    <cellStyle name="20% - Énfasis1 3 2 2 3 2" xfId="141"/>
    <cellStyle name="20% - Énfasis1 3 2 2 4" xfId="142"/>
    <cellStyle name="20% - Énfasis1 3 2 2 5" xfId="143"/>
    <cellStyle name="20% - Énfasis1 3 2 2 6" xfId="144"/>
    <cellStyle name="20% - Énfasis1 3 2 3" xfId="145"/>
    <cellStyle name="20% - Énfasis1 3 2 3 2" xfId="146"/>
    <cellStyle name="20% - Énfasis1 3 2 3 2 2" xfId="147"/>
    <cellStyle name="20% - Énfasis1 3 2 3 3" xfId="148"/>
    <cellStyle name="20% - Énfasis1 3 2 3 3 2" xfId="149"/>
    <cellStyle name="20% - Énfasis1 3 2 3 4" xfId="150"/>
    <cellStyle name="20% - Énfasis1 3 2 3 5" xfId="151"/>
    <cellStyle name="20% - Énfasis1 3 2 3 6" xfId="152"/>
    <cellStyle name="20% - Énfasis1 3 2 4" xfId="153"/>
    <cellStyle name="20% - Énfasis1 3 2 4 2" xfId="154"/>
    <cellStyle name="20% - Énfasis1 3 2 4 2 2" xfId="155"/>
    <cellStyle name="20% - Énfasis1 3 2 4 3" xfId="156"/>
    <cellStyle name="20% - Énfasis1 3 2 4 4" xfId="157"/>
    <cellStyle name="20% - Énfasis1 3 2 4 5" xfId="158"/>
    <cellStyle name="20% - Énfasis1 3 2 5" xfId="159"/>
    <cellStyle name="20% - Énfasis1 3 2 5 2" xfId="160"/>
    <cellStyle name="20% - Énfasis1 3 2 6" xfId="161"/>
    <cellStyle name="20% - Énfasis1 3 2 6 2" xfId="162"/>
    <cellStyle name="20% - Énfasis1 3 2 7" xfId="163"/>
    <cellStyle name="20% - Énfasis1 3 2 7 2" xfId="164"/>
    <cellStyle name="20% - Énfasis1 3 2 8" xfId="165"/>
    <cellStyle name="20% - Énfasis1 3 2 9" xfId="166"/>
    <cellStyle name="20% - Énfasis1 3 3" xfId="167"/>
    <cellStyle name="20% - Énfasis1 3 3 2" xfId="168"/>
    <cellStyle name="20% - Énfasis1 3 3 2 2" xfId="169"/>
    <cellStyle name="20% - Énfasis1 3 3 2 2 2" xfId="170"/>
    <cellStyle name="20% - Énfasis1 3 3 2 3" xfId="171"/>
    <cellStyle name="20% - Énfasis1 3 3 2 3 2" xfId="172"/>
    <cellStyle name="20% - Énfasis1 3 3 2 4" xfId="173"/>
    <cellStyle name="20% - Énfasis1 3 3 2 5" xfId="174"/>
    <cellStyle name="20% - Énfasis1 3 3 2 6" xfId="175"/>
    <cellStyle name="20% - Énfasis1 3 3 3" xfId="176"/>
    <cellStyle name="20% - Énfasis1 3 3 3 2" xfId="177"/>
    <cellStyle name="20% - Énfasis1 3 3 4" xfId="178"/>
    <cellStyle name="20% - Énfasis1 3 3 4 2" xfId="179"/>
    <cellStyle name="20% - Énfasis1 3 3 5" xfId="180"/>
    <cellStyle name="20% - Énfasis1 3 3 5 2" xfId="181"/>
    <cellStyle name="20% - Énfasis1 3 3 6" xfId="182"/>
    <cellStyle name="20% - Énfasis1 3 3 7" xfId="183"/>
    <cellStyle name="20% - Énfasis1 3 4" xfId="184"/>
    <cellStyle name="20% - Énfasis1 3 4 2" xfId="185"/>
    <cellStyle name="20% - Énfasis1 3 4 2 2" xfId="186"/>
    <cellStyle name="20% - Énfasis1 3 4 3" xfId="187"/>
    <cellStyle name="20% - Énfasis1 3 4 3 2" xfId="188"/>
    <cellStyle name="20% - Énfasis1 3 4 4" xfId="189"/>
    <cellStyle name="20% - Énfasis1 3 4 5" xfId="190"/>
    <cellStyle name="20% - Énfasis1 3 4 6" xfId="191"/>
    <cellStyle name="20% - Énfasis1 3 5" xfId="192"/>
    <cellStyle name="20% - Énfasis1 3 5 2" xfId="193"/>
    <cellStyle name="20% - Énfasis1 3 5 2 2" xfId="194"/>
    <cellStyle name="20% - Énfasis1 3 5 3" xfId="195"/>
    <cellStyle name="20% - Énfasis1 3 5 3 2" xfId="196"/>
    <cellStyle name="20% - Énfasis1 3 5 4" xfId="197"/>
    <cellStyle name="20% - Énfasis1 3 5 5" xfId="198"/>
    <cellStyle name="20% - Énfasis1 3 5 6" xfId="199"/>
    <cellStyle name="20% - Énfasis1 3 6" xfId="200"/>
    <cellStyle name="20% - Énfasis1 3 6 2" xfId="201"/>
    <cellStyle name="20% - Énfasis1 3 6 2 2" xfId="202"/>
    <cellStyle name="20% - Énfasis1 3 6 3" xfId="203"/>
    <cellStyle name="20% - Énfasis1 3 6 3 2" xfId="204"/>
    <cellStyle name="20% - Énfasis1 3 6 4" xfId="205"/>
    <cellStyle name="20% - Énfasis1 3 6 5" xfId="206"/>
    <cellStyle name="20% - Énfasis1 3 6 6" xfId="207"/>
    <cellStyle name="20% - Énfasis1 3 7" xfId="208"/>
    <cellStyle name="20% - Énfasis1 3 7 2" xfId="209"/>
    <cellStyle name="20% - Énfasis1 3 7 2 2" xfId="210"/>
    <cellStyle name="20% - Énfasis1 3 7 3" xfId="211"/>
    <cellStyle name="20% - Énfasis1 3 7 4" xfId="212"/>
    <cellStyle name="20% - Énfasis1 3 7 5" xfId="213"/>
    <cellStyle name="20% - Énfasis1 3 8" xfId="214"/>
    <cellStyle name="20% - Énfasis1 3 8 2" xfId="215"/>
    <cellStyle name="20% - Énfasis1 3 9" xfId="216"/>
    <cellStyle name="20% - Énfasis1 3 9 2" xfId="217"/>
    <cellStyle name="20% - Énfasis1 4" xfId="218"/>
    <cellStyle name="20% - Énfasis1 4 10" xfId="219"/>
    <cellStyle name="20% - Énfasis1 4 10 2" xfId="220"/>
    <cellStyle name="20% - Énfasis1 4 11" xfId="221"/>
    <cellStyle name="20% - Énfasis1 4 11 2" xfId="222"/>
    <cellStyle name="20% - Énfasis1 4 12" xfId="223"/>
    <cellStyle name="20% - Énfasis1 4 13" xfId="224"/>
    <cellStyle name="20% - Énfasis1 4 14" xfId="225"/>
    <cellStyle name="20% - Énfasis1 4 2" xfId="226"/>
    <cellStyle name="20% - Énfasis1 4 2 2" xfId="227"/>
    <cellStyle name="20% - Énfasis1 4 2 2 2" xfId="228"/>
    <cellStyle name="20% - Énfasis1 4 2 2 2 2" xfId="229"/>
    <cellStyle name="20% - Énfasis1 4 2 2 3" xfId="230"/>
    <cellStyle name="20% - Énfasis1 4 2 2 3 2" xfId="231"/>
    <cellStyle name="20% - Énfasis1 4 2 2 4" xfId="232"/>
    <cellStyle name="20% - Énfasis1 4 2 2 5" xfId="233"/>
    <cellStyle name="20% - Énfasis1 4 2 2 6" xfId="234"/>
    <cellStyle name="20% - Énfasis1 4 2 3" xfId="235"/>
    <cellStyle name="20% - Énfasis1 4 2 3 2" xfId="236"/>
    <cellStyle name="20% - Énfasis1 4 2 3 2 2" xfId="237"/>
    <cellStyle name="20% - Énfasis1 4 2 3 3" xfId="238"/>
    <cellStyle name="20% - Énfasis1 4 2 3 3 2" xfId="239"/>
    <cellStyle name="20% - Énfasis1 4 2 3 4" xfId="240"/>
    <cellStyle name="20% - Énfasis1 4 2 3 5" xfId="241"/>
    <cellStyle name="20% - Énfasis1 4 2 3 6" xfId="242"/>
    <cellStyle name="20% - Énfasis1 4 2 4" xfId="243"/>
    <cellStyle name="20% - Énfasis1 4 2 4 2" xfId="244"/>
    <cellStyle name="20% - Énfasis1 4 2 4 2 2" xfId="245"/>
    <cellStyle name="20% - Énfasis1 4 2 4 3" xfId="246"/>
    <cellStyle name="20% - Énfasis1 4 2 4 4" xfId="247"/>
    <cellStyle name="20% - Énfasis1 4 2 4 5" xfId="248"/>
    <cellStyle name="20% - Énfasis1 4 2 5" xfId="249"/>
    <cellStyle name="20% - Énfasis1 4 2 5 2" xfId="250"/>
    <cellStyle name="20% - Énfasis1 4 2 6" xfId="251"/>
    <cellStyle name="20% - Énfasis1 4 2 6 2" xfId="252"/>
    <cellStyle name="20% - Énfasis1 4 2 7" xfId="253"/>
    <cellStyle name="20% - Énfasis1 4 2 7 2" xfId="254"/>
    <cellStyle name="20% - Énfasis1 4 2 8" xfId="255"/>
    <cellStyle name="20% - Énfasis1 4 2 9" xfId="256"/>
    <cellStyle name="20% - Énfasis1 4 3" xfId="257"/>
    <cellStyle name="20% - Énfasis1 4 3 2" xfId="258"/>
    <cellStyle name="20% - Énfasis1 4 3 2 2" xfId="259"/>
    <cellStyle name="20% - Énfasis1 4 3 2 2 2" xfId="260"/>
    <cellStyle name="20% - Énfasis1 4 3 2 3" xfId="261"/>
    <cellStyle name="20% - Énfasis1 4 3 2 3 2" xfId="262"/>
    <cellStyle name="20% - Énfasis1 4 3 2 4" xfId="263"/>
    <cellStyle name="20% - Énfasis1 4 3 2 5" xfId="264"/>
    <cellStyle name="20% - Énfasis1 4 3 2 6" xfId="265"/>
    <cellStyle name="20% - Énfasis1 4 3 3" xfId="266"/>
    <cellStyle name="20% - Énfasis1 4 3 3 2" xfId="267"/>
    <cellStyle name="20% - Énfasis1 4 3 4" xfId="268"/>
    <cellStyle name="20% - Énfasis1 4 3 4 2" xfId="269"/>
    <cellStyle name="20% - Énfasis1 4 3 5" xfId="270"/>
    <cellStyle name="20% - Énfasis1 4 3 5 2" xfId="271"/>
    <cellStyle name="20% - Énfasis1 4 3 6" xfId="272"/>
    <cellStyle name="20% - Énfasis1 4 3 7" xfId="273"/>
    <cellStyle name="20% - Énfasis1 4 4" xfId="274"/>
    <cellStyle name="20% - Énfasis1 4 4 2" xfId="275"/>
    <cellStyle name="20% - Énfasis1 4 4 2 2" xfId="276"/>
    <cellStyle name="20% - Énfasis1 4 4 3" xfId="277"/>
    <cellStyle name="20% - Énfasis1 4 4 3 2" xfId="278"/>
    <cellStyle name="20% - Énfasis1 4 4 4" xfId="279"/>
    <cellStyle name="20% - Énfasis1 4 4 5" xfId="280"/>
    <cellStyle name="20% - Énfasis1 4 4 6" xfId="281"/>
    <cellStyle name="20% - Énfasis1 4 5" xfId="282"/>
    <cellStyle name="20% - Énfasis1 4 5 2" xfId="283"/>
    <cellStyle name="20% - Énfasis1 4 5 2 2" xfId="284"/>
    <cellStyle name="20% - Énfasis1 4 5 3" xfId="285"/>
    <cellStyle name="20% - Énfasis1 4 5 3 2" xfId="286"/>
    <cellStyle name="20% - Énfasis1 4 5 4" xfId="287"/>
    <cellStyle name="20% - Énfasis1 4 5 5" xfId="288"/>
    <cellStyle name="20% - Énfasis1 4 5 6" xfId="289"/>
    <cellStyle name="20% - Énfasis1 4 6" xfId="290"/>
    <cellStyle name="20% - Énfasis1 4 6 2" xfId="291"/>
    <cellStyle name="20% - Énfasis1 4 6 2 2" xfId="292"/>
    <cellStyle name="20% - Énfasis1 4 6 3" xfId="293"/>
    <cellStyle name="20% - Énfasis1 4 6 3 2" xfId="294"/>
    <cellStyle name="20% - Énfasis1 4 6 4" xfId="295"/>
    <cellStyle name="20% - Énfasis1 4 6 5" xfId="296"/>
    <cellStyle name="20% - Énfasis1 4 6 6" xfId="297"/>
    <cellStyle name="20% - Énfasis1 4 7" xfId="298"/>
    <cellStyle name="20% - Énfasis1 4 7 2" xfId="299"/>
    <cellStyle name="20% - Énfasis1 4 7 2 2" xfId="300"/>
    <cellStyle name="20% - Énfasis1 4 7 3" xfId="301"/>
    <cellStyle name="20% - Énfasis1 4 7 4" xfId="302"/>
    <cellStyle name="20% - Énfasis1 4 7 5" xfId="303"/>
    <cellStyle name="20% - Énfasis1 4 8" xfId="304"/>
    <cellStyle name="20% - Énfasis1 4 8 2" xfId="305"/>
    <cellStyle name="20% - Énfasis1 4 9" xfId="306"/>
    <cellStyle name="20% - Énfasis1 4 9 2" xfId="307"/>
    <cellStyle name="20% - Énfasis1 5" xfId="308"/>
    <cellStyle name="20% - Énfasis1 5 10" xfId="309"/>
    <cellStyle name="20% - Énfasis1 5 10 2" xfId="310"/>
    <cellStyle name="20% - Énfasis1 5 11" xfId="311"/>
    <cellStyle name="20% - Énfasis1 5 11 2" xfId="312"/>
    <cellStyle name="20% - Énfasis1 5 12" xfId="313"/>
    <cellStyle name="20% - Énfasis1 5 13" xfId="314"/>
    <cellStyle name="20% - Énfasis1 5 14" xfId="315"/>
    <cellStyle name="20% - Énfasis1 5 2" xfId="316"/>
    <cellStyle name="20% - Énfasis1 5 2 2" xfId="317"/>
    <cellStyle name="20% - Énfasis1 5 2 2 2" xfId="318"/>
    <cellStyle name="20% - Énfasis1 5 2 2 2 2" xfId="319"/>
    <cellStyle name="20% - Énfasis1 5 2 2 3" xfId="320"/>
    <cellStyle name="20% - Énfasis1 5 2 2 3 2" xfId="321"/>
    <cellStyle name="20% - Énfasis1 5 2 2 4" xfId="322"/>
    <cellStyle name="20% - Énfasis1 5 2 2 5" xfId="323"/>
    <cellStyle name="20% - Énfasis1 5 2 2 6" xfId="324"/>
    <cellStyle name="20% - Énfasis1 5 2 3" xfId="325"/>
    <cellStyle name="20% - Énfasis1 5 2 3 2" xfId="326"/>
    <cellStyle name="20% - Énfasis1 5 2 3 2 2" xfId="327"/>
    <cellStyle name="20% - Énfasis1 5 2 3 3" xfId="328"/>
    <cellStyle name="20% - Énfasis1 5 2 3 3 2" xfId="329"/>
    <cellStyle name="20% - Énfasis1 5 2 3 4" xfId="330"/>
    <cellStyle name="20% - Énfasis1 5 2 3 5" xfId="331"/>
    <cellStyle name="20% - Énfasis1 5 2 3 6" xfId="332"/>
    <cellStyle name="20% - Énfasis1 5 2 4" xfId="333"/>
    <cellStyle name="20% - Énfasis1 5 2 4 2" xfId="334"/>
    <cellStyle name="20% - Énfasis1 5 2 4 2 2" xfId="335"/>
    <cellStyle name="20% - Énfasis1 5 2 4 3" xfId="336"/>
    <cellStyle name="20% - Énfasis1 5 2 4 4" xfId="337"/>
    <cellStyle name="20% - Énfasis1 5 2 4 5" xfId="338"/>
    <cellStyle name="20% - Énfasis1 5 2 5" xfId="339"/>
    <cellStyle name="20% - Énfasis1 5 2 5 2" xfId="340"/>
    <cellStyle name="20% - Énfasis1 5 2 6" xfId="341"/>
    <cellStyle name="20% - Énfasis1 5 2 6 2" xfId="342"/>
    <cellStyle name="20% - Énfasis1 5 2 7" xfId="343"/>
    <cellStyle name="20% - Énfasis1 5 2 7 2" xfId="344"/>
    <cellStyle name="20% - Énfasis1 5 2 8" xfId="345"/>
    <cellStyle name="20% - Énfasis1 5 2 9" xfId="346"/>
    <cellStyle name="20% - Énfasis1 5 3" xfId="347"/>
    <cellStyle name="20% - Énfasis1 5 3 2" xfId="348"/>
    <cellStyle name="20% - Énfasis1 5 3 2 2" xfId="349"/>
    <cellStyle name="20% - Énfasis1 5 3 2 2 2" xfId="350"/>
    <cellStyle name="20% - Énfasis1 5 3 2 3" xfId="351"/>
    <cellStyle name="20% - Énfasis1 5 3 2 3 2" xfId="352"/>
    <cellStyle name="20% - Énfasis1 5 3 2 4" xfId="353"/>
    <cellStyle name="20% - Énfasis1 5 3 2 5" xfId="354"/>
    <cellStyle name="20% - Énfasis1 5 3 2 6" xfId="355"/>
    <cellStyle name="20% - Énfasis1 5 3 3" xfId="356"/>
    <cellStyle name="20% - Énfasis1 5 3 3 2" xfId="357"/>
    <cellStyle name="20% - Énfasis1 5 3 4" xfId="358"/>
    <cellStyle name="20% - Énfasis1 5 3 4 2" xfId="359"/>
    <cellStyle name="20% - Énfasis1 5 3 5" xfId="360"/>
    <cellStyle name="20% - Énfasis1 5 3 5 2" xfId="361"/>
    <cellStyle name="20% - Énfasis1 5 3 6" xfId="362"/>
    <cellStyle name="20% - Énfasis1 5 3 7" xfId="363"/>
    <cellStyle name="20% - Énfasis1 5 4" xfId="364"/>
    <cellStyle name="20% - Énfasis1 5 4 2" xfId="365"/>
    <cellStyle name="20% - Énfasis1 5 4 2 2" xfId="366"/>
    <cellStyle name="20% - Énfasis1 5 4 3" xfId="367"/>
    <cellStyle name="20% - Énfasis1 5 4 3 2" xfId="368"/>
    <cellStyle name="20% - Énfasis1 5 4 4" xfId="369"/>
    <cellStyle name="20% - Énfasis1 5 4 5" xfId="370"/>
    <cellStyle name="20% - Énfasis1 5 4 6" xfId="371"/>
    <cellStyle name="20% - Énfasis1 5 5" xfId="372"/>
    <cellStyle name="20% - Énfasis1 5 5 2" xfId="373"/>
    <cellStyle name="20% - Énfasis1 5 5 2 2" xfId="374"/>
    <cellStyle name="20% - Énfasis1 5 5 3" xfId="375"/>
    <cellStyle name="20% - Énfasis1 5 5 3 2" xfId="376"/>
    <cellStyle name="20% - Énfasis1 5 5 4" xfId="377"/>
    <cellStyle name="20% - Énfasis1 5 5 5" xfId="378"/>
    <cellStyle name="20% - Énfasis1 5 5 6" xfId="379"/>
    <cellStyle name="20% - Énfasis1 5 6" xfId="380"/>
    <cellStyle name="20% - Énfasis1 5 6 2" xfId="381"/>
    <cellStyle name="20% - Énfasis1 5 6 2 2" xfId="382"/>
    <cellStyle name="20% - Énfasis1 5 6 3" xfId="383"/>
    <cellStyle name="20% - Énfasis1 5 6 3 2" xfId="384"/>
    <cellStyle name="20% - Énfasis1 5 6 4" xfId="385"/>
    <cellStyle name="20% - Énfasis1 5 6 5" xfId="386"/>
    <cellStyle name="20% - Énfasis1 5 6 6" xfId="387"/>
    <cellStyle name="20% - Énfasis1 5 7" xfId="388"/>
    <cellStyle name="20% - Énfasis1 5 7 2" xfId="389"/>
    <cellStyle name="20% - Énfasis1 5 7 2 2" xfId="390"/>
    <cellStyle name="20% - Énfasis1 5 7 3" xfId="391"/>
    <cellStyle name="20% - Énfasis1 5 7 4" xfId="392"/>
    <cellStyle name="20% - Énfasis1 5 7 5" xfId="393"/>
    <cellStyle name="20% - Énfasis1 5 8" xfId="394"/>
    <cellStyle name="20% - Énfasis1 5 8 2" xfId="395"/>
    <cellStyle name="20% - Énfasis1 5 9" xfId="396"/>
    <cellStyle name="20% - Énfasis1 5 9 2" xfId="397"/>
    <cellStyle name="20% - Énfasis1 6" xfId="398"/>
    <cellStyle name="20% - Énfasis1 6 10" xfId="399"/>
    <cellStyle name="20% - Énfasis1 6 10 2" xfId="400"/>
    <cellStyle name="20% - Énfasis1 6 11" xfId="401"/>
    <cellStyle name="20% - Énfasis1 6 11 2" xfId="402"/>
    <cellStyle name="20% - Énfasis1 6 12" xfId="403"/>
    <cellStyle name="20% - Énfasis1 6 13" xfId="404"/>
    <cellStyle name="20% - Énfasis1 6 14" xfId="405"/>
    <cellStyle name="20% - Énfasis1 6 2" xfId="406"/>
    <cellStyle name="20% - Énfasis1 6 2 2" xfId="407"/>
    <cellStyle name="20% - Énfasis1 6 2 2 2" xfId="408"/>
    <cellStyle name="20% - Énfasis1 6 2 2 2 2" xfId="409"/>
    <cellStyle name="20% - Énfasis1 6 2 2 3" xfId="410"/>
    <cellStyle name="20% - Énfasis1 6 2 2 3 2" xfId="411"/>
    <cellStyle name="20% - Énfasis1 6 2 2 4" xfId="412"/>
    <cellStyle name="20% - Énfasis1 6 2 2 5" xfId="413"/>
    <cellStyle name="20% - Énfasis1 6 2 2 6" xfId="414"/>
    <cellStyle name="20% - Énfasis1 6 2 3" xfId="415"/>
    <cellStyle name="20% - Énfasis1 6 2 3 2" xfId="416"/>
    <cellStyle name="20% - Énfasis1 6 2 3 2 2" xfId="417"/>
    <cellStyle name="20% - Énfasis1 6 2 3 3" xfId="418"/>
    <cellStyle name="20% - Énfasis1 6 2 3 3 2" xfId="419"/>
    <cellStyle name="20% - Énfasis1 6 2 3 4" xfId="420"/>
    <cellStyle name="20% - Énfasis1 6 2 3 5" xfId="421"/>
    <cellStyle name="20% - Énfasis1 6 2 3 6" xfId="422"/>
    <cellStyle name="20% - Énfasis1 6 2 4" xfId="423"/>
    <cellStyle name="20% - Énfasis1 6 2 4 2" xfId="424"/>
    <cellStyle name="20% - Énfasis1 6 2 4 2 2" xfId="425"/>
    <cellStyle name="20% - Énfasis1 6 2 4 3" xfId="426"/>
    <cellStyle name="20% - Énfasis1 6 2 4 4" xfId="427"/>
    <cellStyle name="20% - Énfasis1 6 2 4 5" xfId="428"/>
    <cellStyle name="20% - Énfasis1 6 2 5" xfId="429"/>
    <cellStyle name="20% - Énfasis1 6 2 5 2" xfId="430"/>
    <cellStyle name="20% - Énfasis1 6 2 6" xfId="431"/>
    <cellStyle name="20% - Énfasis1 6 2 6 2" xfId="432"/>
    <cellStyle name="20% - Énfasis1 6 2 7" xfId="433"/>
    <cellStyle name="20% - Énfasis1 6 2 7 2" xfId="434"/>
    <cellStyle name="20% - Énfasis1 6 2 8" xfId="435"/>
    <cellStyle name="20% - Énfasis1 6 2 9" xfId="436"/>
    <cellStyle name="20% - Énfasis1 6 3" xfId="437"/>
    <cellStyle name="20% - Énfasis1 6 3 2" xfId="438"/>
    <cellStyle name="20% - Énfasis1 6 3 2 2" xfId="439"/>
    <cellStyle name="20% - Énfasis1 6 3 2 2 2" xfId="440"/>
    <cellStyle name="20% - Énfasis1 6 3 2 3" xfId="441"/>
    <cellStyle name="20% - Énfasis1 6 3 2 3 2" xfId="442"/>
    <cellStyle name="20% - Énfasis1 6 3 2 4" xfId="443"/>
    <cellStyle name="20% - Énfasis1 6 3 2 5" xfId="444"/>
    <cellStyle name="20% - Énfasis1 6 3 2 6" xfId="445"/>
    <cellStyle name="20% - Énfasis1 6 3 3" xfId="446"/>
    <cellStyle name="20% - Énfasis1 6 3 3 2" xfId="447"/>
    <cellStyle name="20% - Énfasis1 6 3 4" xfId="448"/>
    <cellStyle name="20% - Énfasis1 6 3 4 2" xfId="449"/>
    <cellStyle name="20% - Énfasis1 6 3 5" xfId="450"/>
    <cellStyle name="20% - Énfasis1 6 3 5 2" xfId="451"/>
    <cellStyle name="20% - Énfasis1 6 3 6" xfId="452"/>
    <cellStyle name="20% - Énfasis1 6 3 7" xfId="453"/>
    <cellStyle name="20% - Énfasis1 6 4" xfId="454"/>
    <cellStyle name="20% - Énfasis1 6 4 2" xfId="455"/>
    <cellStyle name="20% - Énfasis1 6 4 2 2" xfId="456"/>
    <cellStyle name="20% - Énfasis1 6 4 3" xfId="457"/>
    <cellStyle name="20% - Énfasis1 6 4 3 2" xfId="458"/>
    <cellStyle name="20% - Énfasis1 6 4 4" xfId="459"/>
    <cellStyle name="20% - Énfasis1 6 4 5" xfId="460"/>
    <cellStyle name="20% - Énfasis1 6 4 6" xfId="461"/>
    <cellStyle name="20% - Énfasis1 6 5" xfId="462"/>
    <cellStyle name="20% - Énfasis1 6 5 2" xfId="463"/>
    <cellStyle name="20% - Énfasis1 6 5 2 2" xfId="464"/>
    <cellStyle name="20% - Énfasis1 6 5 3" xfId="465"/>
    <cellStyle name="20% - Énfasis1 6 5 3 2" xfId="466"/>
    <cellStyle name="20% - Énfasis1 6 5 4" xfId="467"/>
    <cellStyle name="20% - Énfasis1 6 5 5" xfId="468"/>
    <cellStyle name="20% - Énfasis1 6 5 6" xfId="469"/>
    <cellStyle name="20% - Énfasis1 6 6" xfId="470"/>
    <cellStyle name="20% - Énfasis1 6 6 2" xfId="471"/>
    <cellStyle name="20% - Énfasis1 6 6 2 2" xfId="472"/>
    <cellStyle name="20% - Énfasis1 6 6 3" xfId="473"/>
    <cellStyle name="20% - Énfasis1 6 6 3 2" xfId="474"/>
    <cellStyle name="20% - Énfasis1 6 6 4" xfId="475"/>
    <cellStyle name="20% - Énfasis1 6 6 5" xfId="476"/>
    <cellStyle name="20% - Énfasis1 6 6 6" xfId="477"/>
    <cellStyle name="20% - Énfasis1 6 7" xfId="478"/>
    <cellStyle name="20% - Énfasis1 6 7 2" xfId="479"/>
    <cellStyle name="20% - Énfasis1 6 7 2 2" xfId="480"/>
    <cellStyle name="20% - Énfasis1 6 7 3" xfId="481"/>
    <cellStyle name="20% - Énfasis1 6 7 4" xfId="482"/>
    <cellStyle name="20% - Énfasis1 6 7 5" xfId="483"/>
    <cellStyle name="20% - Énfasis1 6 8" xfId="484"/>
    <cellStyle name="20% - Énfasis1 6 8 2" xfId="485"/>
    <cellStyle name="20% - Énfasis1 6 9" xfId="486"/>
    <cellStyle name="20% - Énfasis1 6 9 2" xfId="487"/>
    <cellStyle name="20% - Énfasis1 7" xfId="488"/>
    <cellStyle name="20% - Énfasis1 7 10" xfId="489"/>
    <cellStyle name="20% - Énfasis1 7 10 2" xfId="490"/>
    <cellStyle name="20% - Énfasis1 7 11" xfId="491"/>
    <cellStyle name="20% - Énfasis1 7 11 2" xfId="492"/>
    <cellStyle name="20% - Énfasis1 7 12" xfId="493"/>
    <cellStyle name="20% - Énfasis1 7 13" xfId="494"/>
    <cellStyle name="20% - Énfasis1 7 14" xfId="495"/>
    <cellStyle name="20% - Énfasis1 7 2" xfId="496"/>
    <cellStyle name="20% - Énfasis1 7 2 2" xfId="497"/>
    <cellStyle name="20% - Énfasis1 7 2 2 2" xfId="498"/>
    <cellStyle name="20% - Énfasis1 7 2 2 2 2" xfId="499"/>
    <cellStyle name="20% - Énfasis1 7 2 2 3" xfId="500"/>
    <cellStyle name="20% - Énfasis1 7 2 2 3 2" xfId="501"/>
    <cellStyle name="20% - Énfasis1 7 2 2 4" xfId="502"/>
    <cellStyle name="20% - Énfasis1 7 2 2 5" xfId="503"/>
    <cellStyle name="20% - Énfasis1 7 2 2 6" xfId="504"/>
    <cellStyle name="20% - Énfasis1 7 2 3" xfId="505"/>
    <cellStyle name="20% - Énfasis1 7 2 3 2" xfId="506"/>
    <cellStyle name="20% - Énfasis1 7 2 3 2 2" xfId="507"/>
    <cellStyle name="20% - Énfasis1 7 2 3 3" xfId="508"/>
    <cellStyle name="20% - Énfasis1 7 2 3 3 2" xfId="509"/>
    <cellStyle name="20% - Énfasis1 7 2 3 4" xfId="510"/>
    <cellStyle name="20% - Énfasis1 7 2 3 5" xfId="511"/>
    <cellStyle name="20% - Énfasis1 7 2 3 6" xfId="512"/>
    <cellStyle name="20% - Énfasis1 7 2 4" xfId="513"/>
    <cellStyle name="20% - Énfasis1 7 2 4 2" xfId="514"/>
    <cellStyle name="20% - Énfasis1 7 2 4 2 2" xfId="515"/>
    <cellStyle name="20% - Énfasis1 7 2 4 3" xfId="516"/>
    <cellStyle name="20% - Énfasis1 7 2 4 4" xfId="517"/>
    <cellStyle name="20% - Énfasis1 7 2 4 5" xfId="518"/>
    <cellStyle name="20% - Énfasis1 7 2 5" xfId="519"/>
    <cellStyle name="20% - Énfasis1 7 2 5 2" xfId="520"/>
    <cellStyle name="20% - Énfasis1 7 2 6" xfId="521"/>
    <cellStyle name="20% - Énfasis1 7 2 6 2" xfId="522"/>
    <cellStyle name="20% - Énfasis1 7 2 7" xfId="523"/>
    <cellStyle name="20% - Énfasis1 7 2 7 2" xfId="524"/>
    <cellStyle name="20% - Énfasis1 7 2 8" xfId="525"/>
    <cellStyle name="20% - Énfasis1 7 2 9" xfId="526"/>
    <cellStyle name="20% - Énfasis1 7 3" xfId="527"/>
    <cellStyle name="20% - Énfasis1 7 3 2" xfId="528"/>
    <cellStyle name="20% - Énfasis1 7 3 2 2" xfId="529"/>
    <cellStyle name="20% - Énfasis1 7 3 2 2 2" xfId="530"/>
    <cellStyle name="20% - Énfasis1 7 3 2 3" xfId="531"/>
    <cellStyle name="20% - Énfasis1 7 3 2 3 2" xfId="532"/>
    <cellStyle name="20% - Énfasis1 7 3 2 4" xfId="533"/>
    <cellStyle name="20% - Énfasis1 7 3 2 5" xfId="534"/>
    <cellStyle name="20% - Énfasis1 7 3 2 6" xfId="535"/>
    <cellStyle name="20% - Énfasis1 7 3 3" xfId="536"/>
    <cellStyle name="20% - Énfasis1 7 3 3 2" xfId="537"/>
    <cellStyle name="20% - Énfasis1 7 3 4" xfId="538"/>
    <cellStyle name="20% - Énfasis1 7 3 4 2" xfId="539"/>
    <cellStyle name="20% - Énfasis1 7 3 5" xfId="540"/>
    <cellStyle name="20% - Énfasis1 7 3 5 2" xfId="541"/>
    <cellStyle name="20% - Énfasis1 7 3 6" xfId="542"/>
    <cellStyle name="20% - Énfasis1 7 3 7" xfId="543"/>
    <cellStyle name="20% - Énfasis1 7 4" xfId="544"/>
    <cellStyle name="20% - Énfasis1 7 4 2" xfId="545"/>
    <cellStyle name="20% - Énfasis1 7 4 2 2" xfId="546"/>
    <cellStyle name="20% - Énfasis1 7 4 3" xfId="547"/>
    <cellStyle name="20% - Énfasis1 7 4 3 2" xfId="548"/>
    <cellStyle name="20% - Énfasis1 7 4 4" xfId="549"/>
    <cellStyle name="20% - Énfasis1 7 4 5" xfId="550"/>
    <cellStyle name="20% - Énfasis1 7 4 6" xfId="551"/>
    <cellStyle name="20% - Énfasis1 7 5" xfId="552"/>
    <cellStyle name="20% - Énfasis1 7 5 2" xfId="553"/>
    <cellStyle name="20% - Énfasis1 7 5 2 2" xfId="554"/>
    <cellStyle name="20% - Énfasis1 7 5 3" xfId="555"/>
    <cellStyle name="20% - Énfasis1 7 5 3 2" xfId="556"/>
    <cellStyle name="20% - Énfasis1 7 5 4" xfId="557"/>
    <cellStyle name="20% - Énfasis1 7 5 5" xfId="558"/>
    <cellStyle name="20% - Énfasis1 7 5 6" xfId="559"/>
    <cellStyle name="20% - Énfasis1 7 6" xfId="560"/>
    <cellStyle name="20% - Énfasis1 7 6 2" xfId="561"/>
    <cellStyle name="20% - Énfasis1 7 6 2 2" xfId="562"/>
    <cellStyle name="20% - Énfasis1 7 6 3" xfId="563"/>
    <cellStyle name="20% - Énfasis1 7 6 3 2" xfId="564"/>
    <cellStyle name="20% - Énfasis1 7 6 4" xfId="565"/>
    <cellStyle name="20% - Énfasis1 7 6 5" xfId="566"/>
    <cellStyle name="20% - Énfasis1 7 6 6" xfId="567"/>
    <cellStyle name="20% - Énfasis1 7 7" xfId="568"/>
    <cellStyle name="20% - Énfasis1 7 7 2" xfId="569"/>
    <cellStyle name="20% - Énfasis1 7 7 2 2" xfId="570"/>
    <cellStyle name="20% - Énfasis1 7 7 3" xfId="571"/>
    <cellStyle name="20% - Énfasis1 7 7 4" xfId="572"/>
    <cellStyle name="20% - Énfasis1 7 7 5" xfId="573"/>
    <cellStyle name="20% - Énfasis1 7 8" xfId="574"/>
    <cellStyle name="20% - Énfasis1 7 8 2" xfId="575"/>
    <cellStyle name="20% - Énfasis1 7 9" xfId="576"/>
    <cellStyle name="20% - Énfasis1 7 9 2" xfId="577"/>
    <cellStyle name="20% - Énfasis1 8" xfId="578"/>
    <cellStyle name="20% - Énfasis1 8 2" xfId="579"/>
    <cellStyle name="20% - Énfasis1 8 2 2" xfId="580"/>
    <cellStyle name="20% - Énfasis1 8 2 3" xfId="581"/>
    <cellStyle name="20% - Énfasis1 8 3" xfId="582"/>
    <cellStyle name="20% - Énfasis1 8 3 2" xfId="583"/>
    <cellStyle name="20% - Énfasis1 8 3 3" xfId="584"/>
    <cellStyle name="20% - Énfasis1 8 4" xfId="585"/>
    <cellStyle name="20% - Énfasis1 8 4 2" xfId="586"/>
    <cellStyle name="20% - Énfasis1 8 5" xfId="587"/>
    <cellStyle name="20% - Énfasis1 8 6" xfId="588"/>
    <cellStyle name="20% - Énfasis1 9" xfId="589"/>
    <cellStyle name="20% - Énfasis1 9 2" xfId="590"/>
    <cellStyle name="20% - Énfasis1 9 2 2" xfId="591"/>
    <cellStyle name="20% - Énfasis1 9 2 3" xfId="592"/>
    <cellStyle name="20% - Énfasis1 9 3" xfId="593"/>
    <cellStyle name="20% - Énfasis1 9 3 2" xfId="594"/>
    <cellStyle name="20% - Énfasis1 9 4" xfId="595"/>
    <cellStyle name="20% - Énfasis1 9 4 2" xfId="596"/>
    <cellStyle name="20% - Énfasis1 9 5" xfId="597"/>
    <cellStyle name="20% - Énfasis2 10" xfId="598"/>
    <cellStyle name="20% - Énfasis2 10 2" xfId="599"/>
    <cellStyle name="20% - Énfasis2 10 3" xfId="600"/>
    <cellStyle name="20% - Énfasis2 10 4" xfId="601"/>
    <cellStyle name="20% - Énfasis2 10 5" xfId="602"/>
    <cellStyle name="20% - Énfasis2 11" xfId="603"/>
    <cellStyle name="20% - Énfasis2 11 2" xfId="604"/>
    <cellStyle name="20% - Énfasis2 11 3" xfId="605"/>
    <cellStyle name="20% - Énfasis2 11 4" xfId="606"/>
    <cellStyle name="20% - Énfasis2 11 5" xfId="607"/>
    <cellStyle name="20% - Énfasis2 12" xfId="608"/>
    <cellStyle name="20% - Énfasis2 12 2" xfId="609"/>
    <cellStyle name="20% - Énfasis2 12 3" xfId="610"/>
    <cellStyle name="20% - Énfasis2 12 4" xfId="611"/>
    <cellStyle name="20% - Énfasis2 13" xfId="612"/>
    <cellStyle name="20% - Énfasis2 13 2" xfId="613"/>
    <cellStyle name="20% - Énfasis2 13 2 2" xfId="614"/>
    <cellStyle name="20% - Énfasis2 13 3" xfId="615"/>
    <cellStyle name="20% - Énfasis2 13 4" xfId="616"/>
    <cellStyle name="20% - Énfasis2 14" xfId="617"/>
    <cellStyle name="20% - Énfasis2 14 2" xfId="618"/>
    <cellStyle name="20% - Énfasis2 15" xfId="619"/>
    <cellStyle name="20% - Énfasis2 15 2" xfId="620"/>
    <cellStyle name="20% - Énfasis2 15 3" xfId="621"/>
    <cellStyle name="20% - Énfasis2 16" xfId="622"/>
    <cellStyle name="20% - Énfasis2 16 2" xfId="623"/>
    <cellStyle name="20% - Énfasis2 17" xfId="624"/>
    <cellStyle name="20% - Énfasis2 17 2" xfId="625"/>
    <cellStyle name="20% - Énfasis2 18" xfId="626"/>
    <cellStyle name="20% - Énfasis2 18 2" xfId="627"/>
    <cellStyle name="20% - Énfasis2 19" xfId="628"/>
    <cellStyle name="20% - Énfasis2 19 2" xfId="629"/>
    <cellStyle name="20% - Énfasis2 2" xfId="630"/>
    <cellStyle name="20% - Énfasis2 2 10" xfId="631"/>
    <cellStyle name="20% - Énfasis2 2 10 2" xfId="632"/>
    <cellStyle name="20% - Énfasis2 2 11" xfId="633"/>
    <cellStyle name="20% - Énfasis2 2 11 2" xfId="634"/>
    <cellStyle name="20% - Énfasis2 2 12" xfId="635"/>
    <cellStyle name="20% - Énfasis2 2 13" xfId="636"/>
    <cellStyle name="20% - Énfasis2 2 14" xfId="637"/>
    <cellStyle name="20% - Énfasis2 2 2" xfId="638"/>
    <cellStyle name="20% - Énfasis2 2 2 2" xfId="639"/>
    <cellStyle name="20% - Énfasis2 2 2 2 2" xfId="640"/>
    <cellStyle name="20% - Énfasis2 2 2 2 2 2" xfId="641"/>
    <cellStyle name="20% - Énfasis2 2 2 2 3" xfId="642"/>
    <cellStyle name="20% - Énfasis2 2 2 2 3 2" xfId="643"/>
    <cellStyle name="20% - Énfasis2 2 2 2 4" xfId="644"/>
    <cellStyle name="20% - Énfasis2 2 2 2 5" xfId="645"/>
    <cellStyle name="20% - Énfasis2 2 2 2 6" xfId="646"/>
    <cellStyle name="20% - Énfasis2 2 2 3" xfId="647"/>
    <cellStyle name="20% - Énfasis2 2 2 3 2" xfId="648"/>
    <cellStyle name="20% - Énfasis2 2 2 3 2 2" xfId="649"/>
    <cellStyle name="20% - Énfasis2 2 2 3 3" xfId="650"/>
    <cellStyle name="20% - Énfasis2 2 2 3 3 2" xfId="651"/>
    <cellStyle name="20% - Énfasis2 2 2 3 4" xfId="652"/>
    <cellStyle name="20% - Énfasis2 2 2 3 5" xfId="653"/>
    <cellStyle name="20% - Énfasis2 2 2 3 6" xfId="654"/>
    <cellStyle name="20% - Énfasis2 2 2 4" xfId="655"/>
    <cellStyle name="20% - Énfasis2 2 2 4 2" xfId="656"/>
    <cellStyle name="20% - Énfasis2 2 2 4 2 2" xfId="657"/>
    <cellStyle name="20% - Énfasis2 2 2 4 3" xfId="658"/>
    <cellStyle name="20% - Énfasis2 2 2 4 4" xfId="659"/>
    <cellStyle name="20% - Énfasis2 2 2 4 5" xfId="660"/>
    <cellStyle name="20% - Énfasis2 2 2 5" xfId="661"/>
    <cellStyle name="20% - Énfasis2 2 2 5 2" xfId="662"/>
    <cellStyle name="20% - Énfasis2 2 2 6" xfId="663"/>
    <cellStyle name="20% - Énfasis2 2 2 6 2" xfId="664"/>
    <cellStyle name="20% - Énfasis2 2 2 7" xfId="665"/>
    <cellStyle name="20% - Énfasis2 2 2 7 2" xfId="666"/>
    <cellStyle name="20% - Énfasis2 2 2 8" xfId="667"/>
    <cellStyle name="20% - Énfasis2 2 2 9" xfId="668"/>
    <cellStyle name="20% - Énfasis2 2 3" xfId="669"/>
    <cellStyle name="20% - Énfasis2 2 3 2" xfId="670"/>
    <cellStyle name="20% - Énfasis2 2 3 2 2" xfId="671"/>
    <cellStyle name="20% - Énfasis2 2 3 2 2 2" xfId="672"/>
    <cellStyle name="20% - Énfasis2 2 3 2 3" xfId="673"/>
    <cellStyle name="20% - Énfasis2 2 3 2 3 2" xfId="674"/>
    <cellStyle name="20% - Énfasis2 2 3 2 4" xfId="675"/>
    <cellStyle name="20% - Énfasis2 2 3 2 5" xfId="676"/>
    <cellStyle name="20% - Énfasis2 2 3 2 6" xfId="677"/>
    <cellStyle name="20% - Énfasis2 2 3 3" xfId="678"/>
    <cellStyle name="20% - Énfasis2 2 3 3 2" xfId="679"/>
    <cellStyle name="20% - Énfasis2 2 3 4" xfId="680"/>
    <cellStyle name="20% - Énfasis2 2 3 4 2" xfId="681"/>
    <cellStyle name="20% - Énfasis2 2 3 5" xfId="682"/>
    <cellStyle name="20% - Énfasis2 2 3 5 2" xfId="683"/>
    <cellStyle name="20% - Énfasis2 2 3 6" xfId="684"/>
    <cellStyle name="20% - Énfasis2 2 3 7" xfId="685"/>
    <cellStyle name="20% - Énfasis2 2 4" xfId="686"/>
    <cellStyle name="20% - Énfasis2 2 4 2" xfId="687"/>
    <cellStyle name="20% - Énfasis2 2 4 2 2" xfId="688"/>
    <cellStyle name="20% - Énfasis2 2 4 3" xfId="689"/>
    <cellStyle name="20% - Énfasis2 2 4 3 2" xfId="690"/>
    <cellStyle name="20% - Énfasis2 2 4 4" xfId="691"/>
    <cellStyle name="20% - Énfasis2 2 4 5" xfId="692"/>
    <cellStyle name="20% - Énfasis2 2 4 6" xfId="693"/>
    <cellStyle name="20% - Énfasis2 2 5" xfId="694"/>
    <cellStyle name="20% - Énfasis2 2 5 2" xfId="695"/>
    <cellStyle name="20% - Énfasis2 2 5 2 2" xfId="696"/>
    <cellStyle name="20% - Énfasis2 2 5 3" xfId="697"/>
    <cellStyle name="20% - Énfasis2 2 5 3 2" xfId="698"/>
    <cellStyle name="20% - Énfasis2 2 5 4" xfId="699"/>
    <cellStyle name="20% - Énfasis2 2 5 5" xfId="700"/>
    <cellStyle name="20% - Énfasis2 2 5 6" xfId="701"/>
    <cellStyle name="20% - Énfasis2 2 6" xfId="702"/>
    <cellStyle name="20% - Énfasis2 2 6 2" xfId="703"/>
    <cellStyle name="20% - Énfasis2 2 6 2 2" xfId="704"/>
    <cellStyle name="20% - Énfasis2 2 6 3" xfId="705"/>
    <cellStyle name="20% - Énfasis2 2 6 3 2" xfId="706"/>
    <cellStyle name="20% - Énfasis2 2 6 4" xfId="707"/>
    <cellStyle name="20% - Énfasis2 2 6 5" xfId="708"/>
    <cellStyle name="20% - Énfasis2 2 6 6" xfId="709"/>
    <cellStyle name="20% - Énfasis2 2 7" xfId="710"/>
    <cellStyle name="20% - Énfasis2 2 7 2" xfId="711"/>
    <cellStyle name="20% - Énfasis2 2 7 2 2" xfId="712"/>
    <cellStyle name="20% - Énfasis2 2 7 3" xfId="713"/>
    <cellStyle name="20% - Énfasis2 2 7 4" xfId="714"/>
    <cellStyle name="20% - Énfasis2 2 7 5" xfId="715"/>
    <cellStyle name="20% - Énfasis2 2 8" xfId="716"/>
    <cellStyle name="20% - Énfasis2 2 8 2" xfId="717"/>
    <cellStyle name="20% - Énfasis2 2 9" xfId="718"/>
    <cellStyle name="20% - Énfasis2 2 9 2" xfId="719"/>
    <cellStyle name="20% - Énfasis2 20" xfId="720"/>
    <cellStyle name="20% - Énfasis2 21" xfId="721"/>
    <cellStyle name="20% - Énfasis2 22" xfId="722"/>
    <cellStyle name="20% - Énfasis2 23" xfId="723"/>
    <cellStyle name="20% - Énfasis2 3" xfId="724"/>
    <cellStyle name="20% - Énfasis2 3 10" xfId="725"/>
    <cellStyle name="20% - Énfasis2 3 10 2" xfId="726"/>
    <cellStyle name="20% - Énfasis2 3 11" xfId="727"/>
    <cellStyle name="20% - Énfasis2 3 11 2" xfId="728"/>
    <cellStyle name="20% - Énfasis2 3 12" xfId="729"/>
    <cellStyle name="20% - Énfasis2 3 13" xfId="730"/>
    <cellStyle name="20% - Énfasis2 3 14" xfId="731"/>
    <cellStyle name="20% - Énfasis2 3 2" xfId="732"/>
    <cellStyle name="20% - Énfasis2 3 2 2" xfId="733"/>
    <cellStyle name="20% - Énfasis2 3 2 2 2" xfId="734"/>
    <cellStyle name="20% - Énfasis2 3 2 2 2 2" xfId="735"/>
    <cellStyle name="20% - Énfasis2 3 2 2 3" xfId="736"/>
    <cellStyle name="20% - Énfasis2 3 2 2 3 2" xfId="737"/>
    <cellStyle name="20% - Énfasis2 3 2 2 4" xfId="738"/>
    <cellStyle name="20% - Énfasis2 3 2 2 5" xfId="739"/>
    <cellStyle name="20% - Énfasis2 3 2 2 6" xfId="740"/>
    <cellStyle name="20% - Énfasis2 3 2 3" xfId="741"/>
    <cellStyle name="20% - Énfasis2 3 2 3 2" xfId="742"/>
    <cellStyle name="20% - Énfasis2 3 2 3 2 2" xfId="743"/>
    <cellStyle name="20% - Énfasis2 3 2 3 3" xfId="744"/>
    <cellStyle name="20% - Énfasis2 3 2 3 3 2" xfId="745"/>
    <cellStyle name="20% - Énfasis2 3 2 3 4" xfId="746"/>
    <cellStyle name="20% - Énfasis2 3 2 3 5" xfId="747"/>
    <cellStyle name="20% - Énfasis2 3 2 3 6" xfId="748"/>
    <cellStyle name="20% - Énfasis2 3 2 4" xfId="749"/>
    <cellStyle name="20% - Énfasis2 3 2 4 2" xfId="750"/>
    <cellStyle name="20% - Énfasis2 3 2 4 2 2" xfId="751"/>
    <cellStyle name="20% - Énfasis2 3 2 4 3" xfId="752"/>
    <cellStyle name="20% - Énfasis2 3 2 4 4" xfId="753"/>
    <cellStyle name="20% - Énfasis2 3 2 4 5" xfId="754"/>
    <cellStyle name="20% - Énfasis2 3 2 5" xfId="755"/>
    <cellStyle name="20% - Énfasis2 3 2 5 2" xfId="756"/>
    <cellStyle name="20% - Énfasis2 3 2 6" xfId="757"/>
    <cellStyle name="20% - Énfasis2 3 2 6 2" xfId="758"/>
    <cellStyle name="20% - Énfasis2 3 2 7" xfId="759"/>
    <cellStyle name="20% - Énfasis2 3 2 7 2" xfId="760"/>
    <cellStyle name="20% - Énfasis2 3 2 8" xfId="761"/>
    <cellStyle name="20% - Énfasis2 3 2 9" xfId="762"/>
    <cellStyle name="20% - Énfasis2 3 3" xfId="763"/>
    <cellStyle name="20% - Énfasis2 3 3 2" xfId="764"/>
    <cellStyle name="20% - Énfasis2 3 3 2 2" xfId="765"/>
    <cellStyle name="20% - Énfasis2 3 3 2 2 2" xfId="766"/>
    <cellStyle name="20% - Énfasis2 3 3 2 3" xfId="767"/>
    <cellStyle name="20% - Énfasis2 3 3 2 3 2" xfId="768"/>
    <cellStyle name="20% - Énfasis2 3 3 2 4" xfId="769"/>
    <cellStyle name="20% - Énfasis2 3 3 2 5" xfId="770"/>
    <cellStyle name="20% - Énfasis2 3 3 2 6" xfId="771"/>
    <cellStyle name="20% - Énfasis2 3 3 3" xfId="772"/>
    <cellStyle name="20% - Énfasis2 3 3 3 2" xfId="773"/>
    <cellStyle name="20% - Énfasis2 3 3 4" xfId="774"/>
    <cellStyle name="20% - Énfasis2 3 3 4 2" xfId="775"/>
    <cellStyle name="20% - Énfasis2 3 3 5" xfId="776"/>
    <cellStyle name="20% - Énfasis2 3 3 5 2" xfId="777"/>
    <cellStyle name="20% - Énfasis2 3 3 6" xfId="778"/>
    <cellStyle name="20% - Énfasis2 3 3 7" xfId="779"/>
    <cellStyle name="20% - Énfasis2 3 4" xfId="780"/>
    <cellStyle name="20% - Énfasis2 3 4 2" xfId="781"/>
    <cellStyle name="20% - Énfasis2 3 4 2 2" xfId="782"/>
    <cellStyle name="20% - Énfasis2 3 4 3" xfId="783"/>
    <cellStyle name="20% - Énfasis2 3 4 3 2" xfId="784"/>
    <cellStyle name="20% - Énfasis2 3 4 4" xfId="785"/>
    <cellStyle name="20% - Énfasis2 3 4 5" xfId="786"/>
    <cellStyle name="20% - Énfasis2 3 4 6" xfId="787"/>
    <cellStyle name="20% - Énfasis2 3 5" xfId="788"/>
    <cellStyle name="20% - Énfasis2 3 5 2" xfId="789"/>
    <cellStyle name="20% - Énfasis2 3 5 2 2" xfId="790"/>
    <cellStyle name="20% - Énfasis2 3 5 3" xfId="791"/>
    <cellStyle name="20% - Énfasis2 3 5 3 2" xfId="792"/>
    <cellStyle name="20% - Énfasis2 3 5 4" xfId="793"/>
    <cellStyle name="20% - Énfasis2 3 5 5" xfId="794"/>
    <cellStyle name="20% - Énfasis2 3 5 6" xfId="795"/>
    <cellStyle name="20% - Énfasis2 3 6" xfId="796"/>
    <cellStyle name="20% - Énfasis2 3 6 2" xfId="797"/>
    <cellStyle name="20% - Énfasis2 3 6 2 2" xfId="798"/>
    <cellStyle name="20% - Énfasis2 3 6 3" xfId="799"/>
    <cellStyle name="20% - Énfasis2 3 6 3 2" xfId="800"/>
    <cellStyle name="20% - Énfasis2 3 6 4" xfId="801"/>
    <cellStyle name="20% - Énfasis2 3 6 5" xfId="802"/>
    <cellStyle name="20% - Énfasis2 3 6 6" xfId="803"/>
    <cellStyle name="20% - Énfasis2 3 7" xfId="804"/>
    <cellStyle name="20% - Énfasis2 3 7 2" xfId="805"/>
    <cellStyle name="20% - Énfasis2 3 7 2 2" xfId="806"/>
    <cellStyle name="20% - Énfasis2 3 7 3" xfId="807"/>
    <cellStyle name="20% - Énfasis2 3 7 4" xfId="808"/>
    <cellStyle name="20% - Énfasis2 3 7 5" xfId="809"/>
    <cellStyle name="20% - Énfasis2 3 8" xfId="810"/>
    <cellStyle name="20% - Énfasis2 3 8 2" xfId="811"/>
    <cellStyle name="20% - Énfasis2 3 9" xfId="812"/>
    <cellStyle name="20% - Énfasis2 3 9 2" xfId="813"/>
    <cellStyle name="20% - Énfasis2 4" xfId="814"/>
    <cellStyle name="20% - Énfasis2 4 10" xfId="815"/>
    <cellStyle name="20% - Énfasis2 4 10 2" xfId="816"/>
    <cellStyle name="20% - Énfasis2 4 11" xfId="817"/>
    <cellStyle name="20% - Énfasis2 4 11 2" xfId="818"/>
    <cellStyle name="20% - Énfasis2 4 12" xfId="819"/>
    <cellStyle name="20% - Énfasis2 4 13" xfId="820"/>
    <cellStyle name="20% - Énfasis2 4 14" xfId="821"/>
    <cellStyle name="20% - Énfasis2 4 2" xfId="822"/>
    <cellStyle name="20% - Énfasis2 4 2 2" xfId="823"/>
    <cellStyle name="20% - Énfasis2 4 2 2 2" xfId="824"/>
    <cellStyle name="20% - Énfasis2 4 2 2 2 2" xfId="825"/>
    <cellStyle name="20% - Énfasis2 4 2 2 3" xfId="826"/>
    <cellStyle name="20% - Énfasis2 4 2 2 3 2" xfId="827"/>
    <cellStyle name="20% - Énfasis2 4 2 2 4" xfId="828"/>
    <cellStyle name="20% - Énfasis2 4 2 2 5" xfId="829"/>
    <cellStyle name="20% - Énfasis2 4 2 2 6" xfId="830"/>
    <cellStyle name="20% - Énfasis2 4 2 3" xfId="831"/>
    <cellStyle name="20% - Énfasis2 4 2 3 2" xfId="832"/>
    <cellStyle name="20% - Énfasis2 4 2 3 2 2" xfId="833"/>
    <cellStyle name="20% - Énfasis2 4 2 3 3" xfId="834"/>
    <cellStyle name="20% - Énfasis2 4 2 3 3 2" xfId="835"/>
    <cellStyle name="20% - Énfasis2 4 2 3 4" xfId="836"/>
    <cellStyle name="20% - Énfasis2 4 2 3 5" xfId="837"/>
    <cellStyle name="20% - Énfasis2 4 2 3 6" xfId="838"/>
    <cellStyle name="20% - Énfasis2 4 2 4" xfId="839"/>
    <cellStyle name="20% - Énfasis2 4 2 4 2" xfId="840"/>
    <cellStyle name="20% - Énfasis2 4 2 4 2 2" xfId="841"/>
    <cellStyle name="20% - Énfasis2 4 2 4 3" xfId="842"/>
    <cellStyle name="20% - Énfasis2 4 2 4 4" xfId="843"/>
    <cellStyle name="20% - Énfasis2 4 2 4 5" xfId="844"/>
    <cellStyle name="20% - Énfasis2 4 2 5" xfId="845"/>
    <cellStyle name="20% - Énfasis2 4 2 5 2" xfId="846"/>
    <cellStyle name="20% - Énfasis2 4 2 6" xfId="847"/>
    <cellStyle name="20% - Énfasis2 4 2 6 2" xfId="848"/>
    <cellStyle name="20% - Énfasis2 4 2 7" xfId="849"/>
    <cellStyle name="20% - Énfasis2 4 2 7 2" xfId="850"/>
    <cellStyle name="20% - Énfasis2 4 2 8" xfId="851"/>
    <cellStyle name="20% - Énfasis2 4 2 9" xfId="852"/>
    <cellStyle name="20% - Énfasis2 4 3" xfId="853"/>
    <cellStyle name="20% - Énfasis2 4 3 2" xfId="854"/>
    <cellStyle name="20% - Énfasis2 4 3 2 2" xfId="855"/>
    <cellStyle name="20% - Énfasis2 4 3 2 2 2" xfId="856"/>
    <cellStyle name="20% - Énfasis2 4 3 2 3" xfId="857"/>
    <cellStyle name="20% - Énfasis2 4 3 2 3 2" xfId="858"/>
    <cellStyle name="20% - Énfasis2 4 3 2 4" xfId="859"/>
    <cellStyle name="20% - Énfasis2 4 3 2 5" xfId="860"/>
    <cellStyle name="20% - Énfasis2 4 3 2 6" xfId="861"/>
    <cellStyle name="20% - Énfasis2 4 3 3" xfId="862"/>
    <cellStyle name="20% - Énfasis2 4 3 3 2" xfId="863"/>
    <cellStyle name="20% - Énfasis2 4 3 4" xfId="864"/>
    <cellStyle name="20% - Énfasis2 4 3 4 2" xfId="865"/>
    <cellStyle name="20% - Énfasis2 4 3 5" xfId="866"/>
    <cellStyle name="20% - Énfasis2 4 3 5 2" xfId="867"/>
    <cellStyle name="20% - Énfasis2 4 3 6" xfId="868"/>
    <cellStyle name="20% - Énfasis2 4 3 7" xfId="869"/>
    <cellStyle name="20% - Énfasis2 4 4" xfId="870"/>
    <cellStyle name="20% - Énfasis2 4 4 2" xfId="871"/>
    <cellStyle name="20% - Énfasis2 4 4 2 2" xfId="872"/>
    <cellStyle name="20% - Énfasis2 4 4 3" xfId="873"/>
    <cellStyle name="20% - Énfasis2 4 4 3 2" xfId="874"/>
    <cellStyle name="20% - Énfasis2 4 4 4" xfId="875"/>
    <cellStyle name="20% - Énfasis2 4 4 5" xfId="876"/>
    <cellStyle name="20% - Énfasis2 4 4 6" xfId="877"/>
    <cellStyle name="20% - Énfasis2 4 5" xfId="878"/>
    <cellStyle name="20% - Énfasis2 4 5 2" xfId="879"/>
    <cellStyle name="20% - Énfasis2 4 5 2 2" xfId="880"/>
    <cellStyle name="20% - Énfasis2 4 5 3" xfId="881"/>
    <cellStyle name="20% - Énfasis2 4 5 3 2" xfId="882"/>
    <cellStyle name="20% - Énfasis2 4 5 4" xfId="883"/>
    <cellStyle name="20% - Énfasis2 4 5 5" xfId="884"/>
    <cellStyle name="20% - Énfasis2 4 5 6" xfId="885"/>
    <cellStyle name="20% - Énfasis2 4 6" xfId="886"/>
    <cellStyle name="20% - Énfasis2 4 6 2" xfId="887"/>
    <cellStyle name="20% - Énfasis2 4 6 2 2" xfId="888"/>
    <cellStyle name="20% - Énfasis2 4 6 3" xfId="889"/>
    <cellStyle name="20% - Énfasis2 4 6 3 2" xfId="890"/>
    <cellStyle name="20% - Énfasis2 4 6 4" xfId="891"/>
    <cellStyle name="20% - Énfasis2 4 6 5" xfId="892"/>
    <cellStyle name="20% - Énfasis2 4 6 6" xfId="893"/>
    <cellStyle name="20% - Énfasis2 4 7" xfId="894"/>
    <cellStyle name="20% - Énfasis2 4 7 2" xfId="895"/>
    <cellStyle name="20% - Énfasis2 4 7 2 2" xfId="896"/>
    <cellStyle name="20% - Énfasis2 4 7 3" xfId="897"/>
    <cellStyle name="20% - Énfasis2 4 7 4" xfId="898"/>
    <cellStyle name="20% - Énfasis2 4 7 5" xfId="899"/>
    <cellStyle name="20% - Énfasis2 4 8" xfId="900"/>
    <cellStyle name="20% - Énfasis2 4 8 2" xfId="901"/>
    <cellStyle name="20% - Énfasis2 4 9" xfId="902"/>
    <cellStyle name="20% - Énfasis2 4 9 2" xfId="903"/>
    <cellStyle name="20% - Énfasis2 5" xfId="904"/>
    <cellStyle name="20% - Énfasis2 5 10" xfId="905"/>
    <cellStyle name="20% - Énfasis2 5 10 2" xfId="906"/>
    <cellStyle name="20% - Énfasis2 5 11" xfId="907"/>
    <cellStyle name="20% - Énfasis2 5 11 2" xfId="908"/>
    <cellStyle name="20% - Énfasis2 5 12" xfId="909"/>
    <cellStyle name="20% - Énfasis2 5 13" xfId="910"/>
    <cellStyle name="20% - Énfasis2 5 14" xfId="911"/>
    <cellStyle name="20% - Énfasis2 5 2" xfId="912"/>
    <cellStyle name="20% - Énfasis2 5 2 2" xfId="913"/>
    <cellStyle name="20% - Énfasis2 5 2 2 2" xfId="914"/>
    <cellStyle name="20% - Énfasis2 5 2 2 2 2" xfId="915"/>
    <cellStyle name="20% - Énfasis2 5 2 2 3" xfId="916"/>
    <cellStyle name="20% - Énfasis2 5 2 2 3 2" xfId="917"/>
    <cellStyle name="20% - Énfasis2 5 2 2 4" xfId="918"/>
    <cellStyle name="20% - Énfasis2 5 2 2 5" xfId="919"/>
    <cellStyle name="20% - Énfasis2 5 2 2 6" xfId="920"/>
    <cellStyle name="20% - Énfasis2 5 2 3" xfId="921"/>
    <cellStyle name="20% - Énfasis2 5 2 3 2" xfId="922"/>
    <cellStyle name="20% - Énfasis2 5 2 3 2 2" xfId="923"/>
    <cellStyle name="20% - Énfasis2 5 2 3 3" xfId="924"/>
    <cellStyle name="20% - Énfasis2 5 2 3 3 2" xfId="925"/>
    <cellStyle name="20% - Énfasis2 5 2 3 4" xfId="926"/>
    <cellStyle name="20% - Énfasis2 5 2 3 5" xfId="927"/>
    <cellStyle name="20% - Énfasis2 5 2 3 6" xfId="928"/>
    <cellStyle name="20% - Énfasis2 5 2 4" xfId="929"/>
    <cellStyle name="20% - Énfasis2 5 2 4 2" xfId="930"/>
    <cellStyle name="20% - Énfasis2 5 2 4 2 2" xfId="931"/>
    <cellStyle name="20% - Énfasis2 5 2 4 3" xfId="932"/>
    <cellStyle name="20% - Énfasis2 5 2 4 4" xfId="933"/>
    <cellStyle name="20% - Énfasis2 5 2 4 5" xfId="934"/>
    <cellStyle name="20% - Énfasis2 5 2 5" xfId="935"/>
    <cellStyle name="20% - Énfasis2 5 2 5 2" xfId="936"/>
    <cellStyle name="20% - Énfasis2 5 2 6" xfId="937"/>
    <cellStyle name="20% - Énfasis2 5 2 6 2" xfId="938"/>
    <cellStyle name="20% - Énfasis2 5 2 7" xfId="939"/>
    <cellStyle name="20% - Énfasis2 5 2 7 2" xfId="940"/>
    <cellStyle name="20% - Énfasis2 5 2 8" xfId="941"/>
    <cellStyle name="20% - Énfasis2 5 2 9" xfId="942"/>
    <cellStyle name="20% - Énfasis2 5 3" xfId="943"/>
    <cellStyle name="20% - Énfasis2 5 3 2" xfId="944"/>
    <cellStyle name="20% - Énfasis2 5 3 2 2" xfId="945"/>
    <cellStyle name="20% - Énfasis2 5 3 2 2 2" xfId="946"/>
    <cellStyle name="20% - Énfasis2 5 3 2 3" xfId="947"/>
    <cellStyle name="20% - Énfasis2 5 3 2 3 2" xfId="948"/>
    <cellStyle name="20% - Énfasis2 5 3 2 4" xfId="949"/>
    <cellStyle name="20% - Énfasis2 5 3 2 5" xfId="950"/>
    <cellStyle name="20% - Énfasis2 5 3 2 6" xfId="951"/>
    <cellStyle name="20% - Énfasis2 5 3 3" xfId="952"/>
    <cellStyle name="20% - Énfasis2 5 3 3 2" xfId="953"/>
    <cellStyle name="20% - Énfasis2 5 3 4" xfId="954"/>
    <cellStyle name="20% - Énfasis2 5 3 4 2" xfId="955"/>
    <cellStyle name="20% - Énfasis2 5 3 5" xfId="956"/>
    <cellStyle name="20% - Énfasis2 5 3 5 2" xfId="957"/>
    <cellStyle name="20% - Énfasis2 5 3 6" xfId="958"/>
    <cellStyle name="20% - Énfasis2 5 3 7" xfId="959"/>
    <cellStyle name="20% - Énfasis2 5 4" xfId="960"/>
    <cellStyle name="20% - Énfasis2 5 4 2" xfId="961"/>
    <cellStyle name="20% - Énfasis2 5 4 2 2" xfId="962"/>
    <cellStyle name="20% - Énfasis2 5 4 3" xfId="963"/>
    <cellStyle name="20% - Énfasis2 5 4 3 2" xfId="964"/>
    <cellStyle name="20% - Énfasis2 5 4 4" xfId="965"/>
    <cellStyle name="20% - Énfasis2 5 4 5" xfId="966"/>
    <cellStyle name="20% - Énfasis2 5 4 6" xfId="967"/>
    <cellStyle name="20% - Énfasis2 5 5" xfId="968"/>
    <cellStyle name="20% - Énfasis2 5 5 2" xfId="969"/>
    <cellStyle name="20% - Énfasis2 5 5 2 2" xfId="970"/>
    <cellStyle name="20% - Énfasis2 5 5 3" xfId="971"/>
    <cellStyle name="20% - Énfasis2 5 5 3 2" xfId="972"/>
    <cellStyle name="20% - Énfasis2 5 5 4" xfId="973"/>
    <cellStyle name="20% - Énfasis2 5 5 5" xfId="974"/>
    <cellStyle name="20% - Énfasis2 5 5 6" xfId="975"/>
    <cellStyle name="20% - Énfasis2 5 6" xfId="976"/>
    <cellStyle name="20% - Énfasis2 5 6 2" xfId="977"/>
    <cellStyle name="20% - Énfasis2 5 6 2 2" xfId="978"/>
    <cellStyle name="20% - Énfasis2 5 6 3" xfId="979"/>
    <cellStyle name="20% - Énfasis2 5 6 3 2" xfId="980"/>
    <cellStyle name="20% - Énfasis2 5 6 4" xfId="981"/>
    <cellStyle name="20% - Énfasis2 5 6 5" xfId="982"/>
    <cellStyle name="20% - Énfasis2 5 6 6" xfId="983"/>
    <cellStyle name="20% - Énfasis2 5 7" xfId="984"/>
    <cellStyle name="20% - Énfasis2 5 7 2" xfId="985"/>
    <cellStyle name="20% - Énfasis2 5 7 2 2" xfId="986"/>
    <cellStyle name="20% - Énfasis2 5 7 3" xfId="987"/>
    <cellStyle name="20% - Énfasis2 5 7 4" xfId="988"/>
    <cellStyle name="20% - Énfasis2 5 7 5" xfId="989"/>
    <cellStyle name="20% - Énfasis2 5 8" xfId="990"/>
    <cellStyle name="20% - Énfasis2 5 8 2" xfId="991"/>
    <cellStyle name="20% - Énfasis2 5 9" xfId="992"/>
    <cellStyle name="20% - Énfasis2 5 9 2" xfId="993"/>
    <cellStyle name="20% - Énfasis2 6" xfId="994"/>
    <cellStyle name="20% - Énfasis2 6 10" xfId="995"/>
    <cellStyle name="20% - Énfasis2 6 10 2" xfId="996"/>
    <cellStyle name="20% - Énfasis2 6 11" xfId="997"/>
    <cellStyle name="20% - Énfasis2 6 11 2" xfId="998"/>
    <cellStyle name="20% - Énfasis2 6 12" xfId="999"/>
    <cellStyle name="20% - Énfasis2 6 13" xfId="1000"/>
    <cellStyle name="20% - Énfasis2 6 14" xfId="1001"/>
    <cellStyle name="20% - Énfasis2 6 2" xfId="1002"/>
    <cellStyle name="20% - Énfasis2 6 2 2" xfId="1003"/>
    <cellStyle name="20% - Énfasis2 6 2 2 2" xfId="1004"/>
    <cellStyle name="20% - Énfasis2 6 2 2 2 2" xfId="1005"/>
    <cellStyle name="20% - Énfasis2 6 2 2 3" xfId="1006"/>
    <cellStyle name="20% - Énfasis2 6 2 2 3 2" xfId="1007"/>
    <cellStyle name="20% - Énfasis2 6 2 2 4" xfId="1008"/>
    <cellStyle name="20% - Énfasis2 6 2 2 5" xfId="1009"/>
    <cellStyle name="20% - Énfasis2 6 2 2 6" xfId="1010"/>
    <cellStyle name="20% - Énfasis2 6 2 3" xfId="1011"/>
    <cellStyle name="20% - Énfasis2 6 2 3 2" xfId="1012"/>
    <cellStyle name="20% - Énfasis2 6 2 3 2 2" xfId="1013"/>
    <cellStyle name="20% - Énfasis2 6 2 3 3" xfId="1014"/>
    <cellStyle name="20% - Énfasis2 6 2 3 3 2" xfId="1015"/>
    <cellStyle name="20% - Énfasis2 6 2 3 4" xfId="1016"/>
    <cellStyle name="20% - Énfasis2 6 2 3 5" xfId="1017"/>
    <cellStyle name="20% - Énfasis2 6 2 3 6" xfId="1018"/>
    <cellStyle name="20% - Énfasis2 6 2 4" xfId="1019"/>
    <cellStyle name="20% - Énfasis2 6 2 4 2" xfId="1020"/>
    <cellStyle name="20% - Énfasis2 6 2 4 2 2" xfId="1021"/>
    <cellStyle name="20% - Énfasis2 6 2 4 3" xfId="1022"/>
    <cellStyle name="20% - Énfasis2 6 2 4 4" xfId="1023"/>
    <cellStyle name="20% - Énfasis2 6 2 4 5" xfId="1024"/>
    <cellStyle name="20% - Énfasis2 6 2 5" xfId="1025"/>
    <cellStyle name="20% - Énfasis2 6 2 5 2" xfId="1026"/>
    <cellStyle name="20% - Énfasis2 6 2 6" xfId="1027"/>
    <cellStyle name="20% - Énfasis2 6 2 6 2" xfId="1028"/>
    <cellStyle name="20% - Énfasis2 6 2 7" xfId="1029"/>
    <cellStyle name="20% - Énfasis2 6 2 7 2" xfId="1030"/>
    <cellStyle name="20% - Énfasis2 6 2 8" xfId="1031"/>
    <cellStyle name="20% - Énfasis2 6 2 9" xfId="1032"/>
    <cellStyle name="20% - Énfasis2 6 3" xfId="1033"/>
    <cellStyle name="20% - Énfasis2 6 3 2" xfId="1034"/>
    <cellStyle name="20% - Énfasis2 6 3 2 2" xfId="1035"/>
    <cellStyle name="20% - Énfasis2 6 3 2 2 2" xfId="1036"/>
    <cellStyle name="20% - Énfasis2 6 3 2 3" xfId="1037"/>
    <cellStyle name="20% - Énfasis2 6 3 2 3 2" xfId="1038"/>
    <cellStyle name="20% - Énfasis2 6 3 2 4" xfId="1039"/>
    <cellStyle name="20% - Énfasis2 6 3 2 5" xfId="1040"/>
    <cellStyle name="20% - Énfasis2 6 3 2 6" xfId="1041"/>
    <cellStyle name="20% - Énfasis2 6 3 3" xfId="1042"/>
    <cellStyle name="20% - Énfasis2 6 3 3 2" xfId="1043"/>
    <cellStyle name="20% - Énfasis2 6 3 4" xfId="1044"/>
    <cellStyle name="20% - Énfasis2 6 3 4 2" xfId="1045"/>
    <cellStyle name="20% - Énfasis2 6 3 5" xfId="1046"/>
    <cellStyle name="20% - Énfasis2 6 3 5 2" xfId="1047"/>
    <cellStyle name="20% - Énfasis2 6 3 6" xfId="1048"/>
    <cellStyle name="20% - Énfasis2 6 3 7" xfId="1049"/>
    <cellStyle name="20% - Énfasis2 6 4" xfId="1050"/>
    <cellStyle name="20% - Énfasis2 6 4 2" xfId="1051"/>
    <cellStyle name="20% - Énfasis2 6 4 2 2" xfId="1052"/>
    <cellStyle name="20% - Énfasis2 6 4 3" xfId="1053"/>
    <cellStyle name="20% - Énfasis2 6 4 3 2" xfId="1054"/>
    <cellStyle name="20% - Énfasis2 6 4 4" xfId="1055"/>
    <cellStyle name="20% - Énfasis2 6 4 5" xfId="1056"/>
    <cellStyle name="20% - Énfasis2 6 4 6" xfId="1057"/>
    <cellStyle name="20% - Énfasis2 6 5" xfId="1058"/>
    <cellStyle name="20% - Énfasis2 6 5 2" xfId="1059"/>
    <cellStyle name="20% - Énfasis2 6 5 2 2" xfId="1060"/>
    <cellStyle name="20% - Énfasis2 6 5 3" xfId="1061"/>
    <cellStyle name="20% - Énfasis2 6 5 3 2" xfId="1062"/>
    <cellStyle name="20% - Énfasis2 6 5 4" xfId="1063"/>
    <cellStyle name="20% - Énfasis2 6 5 5" xfId="1064"/>
    <cellStyle name="20% - Énfasis2 6 5 6" xfId="1065"/>
    <cellStyle name="20% - Énfasis2 6 6" xfId="1066"/>
    <cellStyle name="20% - Énfasis2 6 6 2" xfId="1067"/>
    <cellStyle name="20% - Énfasis2 6 6 2 2" xfId="1068"/>
    <cellStyle name="20% - Énfasis2 6 6 3" xfId="1069"/>
    <cellStyle name="20% - Énfasis2 6 6 3 2" xfId="1070"/>
    <cellStyle name="20% - Énfasis2 6 6 4" xfId="1071"/>
    <cellStyle name="20% - Énfasis2 6 6 5" xfId="1072"/>
    <cellStyle name="20% - Énfasis2 6 6 6" xfId="1073"/>
    <cellStyle name="20% - Énfasis2 6 7" xfId="1074"/>
    <cellStyle name="20% - Énfasis2 6 7 2" xfId="1075"/>
    <cellStyle name="20% - Énfasis2 6 7 2 2" xfId="1076"/>
    <cellStyle name="20% - Énfasis2 6 7 3" xfId="1077"/>
    <cellStyle name="20% - Énfasis2 6 7 4" xfId="1078"/>
    <cellStyle name="20% - Énfasis2 6 7 5" xfId="1079"/>
    <cellStyle name="20% - Énfasis2 6 8" xfId="1080"/>
    <cellStyle name="20% - Énfasis2 6 8 2" xfId="1081"/>
    <cellStyle name="20% - Énfasis2 6 9" xfId="1082"/>
    <cellStyle name="20% - Énfasis2 6 9 2" xfId="1083"/>
    <cellStyle name="20% - Énfasis2 7" xfId="1084"/>
    <cellStyle name="20% - Énfasis2 7 10" xfId="1085"/>
    <cellStyle name="20% - Énfasis2 7 10 2" xfId="1086"/>
    <cellStyle name="20% - Énfasis2 7 11" xfId="1087"/>
    <cellStyle name="20% - Énfasis2 7 11 2" xfId="1088"/>
    <cellStyle name="20% - Énfasis2 7 12" xfId="1089"/>
    <cellStyle name="20% - Énfasis2 7 13" xfId="1090"/>
    <cellStyle name="20% - Énfasis2 7 14" xfId="1091"/>
    <cellStyle name="20% - Énfasis2 7 2" xfId="1092"/>
    <cellStyle name="20% - Énfasis2 7 2 2" xfId="1093"/>
    <cellStyle name="20% - Énfasis2 7 2 2 2" xfId="1094"/>
    <cellStyle name="20% - Énfasis2 7 2 2 2 2" xfId="1095"/>
    <cellStyle name="20% - Énfasis2 7 2 2 3" xfId="1096"/>
    <cellStyle name="20% - Énfasis2 7 2 2 3 2" xfId="1097"/>
    <cellStyle name="20% - Énfasis2 7 2 2 4" xfId="1098"/>
    <cellStyle name="20% - Énfasis2 7 2 2 5" xfId="1099"/>
    <cellStyle name="20% - Énfasis2 7 2 2 6" xfId="1100"/>
    <cellStyle name="20% - Énfasis2 7 2 3" xfId="1101"/>
    <cellStyle name="20% - Énfasis2 7 2 3 2" xfId="1102"/>
    <cellStyle name="20% - Énfasis2 7 2 3 2 2" xfId="1103"/>
    <cellStyle name="20% - Énfasis2 7 2 3 3" xfId="1104"/>
    <cellStyle name="20% - Énfasis2 7 2 3 3 2" xfId="1105"/>
    <cellStyle name="20% - Énfasis2 7 2 3 4" xfId="1106"/>
    <cellStyle name="20% - Énfasis2 7 2 3 5" xfId="1107"/>
    <cellStyle name="20% - Énfasis2 7 2 3 6" xfId="1108"/>
    <cellStyle name="20% - Énfasis2 7 2 4" xfId="1109"/>
    <cellStyle name="20% - Énfasis2 7 2 4 2" xfId="1110"/>
    <cellStyle name="20% - Énfasis2 7 2 4 2 2" xfId="1111"/>
    <cellStyle name="20% - Énfasis2 7 2 4 3" xfId="1112"/>
    <cellStyle name="20% - Énfasis2 7 2 4 4" xfId="1113"/>
    <cellStyle name="20% - Énfasis2 7 2 4 5" xfId="1114"/>
    <cellStyle name="20% - Énfasis2 7 2 5" xfId="1115"/>
    <cellStyle name="20% - Énfasis2 7 2 5 2" xfId="1116"/>
    <cellStyle name="20% - Énfasis2 7 2 6" xfId="1117"/>
    <cellStyle name="20% - Énfasis2 7 2 6 2" xfId="1118"/>
    <cellStyle name="20% - Énfasis2 7 2 7" xfId="1119"/>
    <cellStyle name="20% - Énfasis2 7 2 7 2" xfId="1120"/>
    <cellStyle name="20% - Énfasis2 7 2 8" xfId="1121"/>
    <cellStyle name="20% - Énfasis2 7 2 9" xfId="1122"/>
    <cellStyle name="20% - Énfasis2 7 3" xfId="1123"/>
    <cellStyle name="20% - Énfasis2 7 3 2" xfId="1124"/>
    <cellStyle name="20% - Énfasis2 7 3 2 2" xfId="1125"/>
    <cellStyle name="20% - Énfasis2 7 3 2 2 2" xfId="1126"/>
    <cellStyle name="20% - Énfasis2 7 3 2 3" xfId="1127"/>
    <cellStyle name="20% - Énfasis2 7 3 2 3 2" xfId="1128"/>
    <cellStyle name="20% - Énfasis2 7 3 2 4" xfId="1129"/>
    <cellStyle name="20% - Énfasis2 7 3 2 5" xfId="1130"/>
    <cellStyle name="20% - Énfasis2 7 3 2 6" xfId="1131"/>
    <cellStyle name="20% - Énfasis2 7 3 3" xfId="1132"/>
    <cellStyle name="20% - Énfasis2 7 3 3 2" xfId="1133"/>
    <cellStyle name="20% - Énfasis2 7 3 4" xfId="1134"/>
    <cellStyle name="20% - Énfasis2 7 3 4 2" xfId="1135"/>
    <cellStyle name="20% - Énfasis2 7 3 5" xfId="1136"/>
    <cellStyle name="20% - Énfasis2 7 3 5 2" xfId="1137"/>
    <cellStyle name="20% - Énfasis2 7 3 6" xfId="1138"/>
    <cellStyle name="20% - Énfasis2 7 3 7" xfId="1139"/>
    <cellStyle name="20% - Énfasis2 7 4" xfId="1140"/>
    <cellStyle name="20% - Énfasis2 7 4 2" xfId="1141"/>
    <cellStyle name="20% - Énfasis2 7 4 2 2" xfId="1142"/>
    <cellStyle name="20% - Énfasis2 7 4 3" xfId="1143"/>
    <cellStyle name="20% - Énfasis2 7 4 3 2" xfId="1144"/>
    <cellStyle name="20% - Énfasis2 7 4 4" xfId="1145"/>
    <cellStyle name="20% - Énfasis2 7 4 5" xfId="1146"/>
    <cellStyle name="20% - Énfasis2 7 4 6" xfId="1147"/>
    <cellStyle name="20% - Énfasis2 7 5" xfId="1148"/>
    <cellStyle name="20% - Énfasis2 7 5 2" xfId="1149"/>
    <cellStyle name="20% - Énfasis2 7 5 2 2" xfId="1150"/>
    <cellStyle name="20% - Énfasis2 7 5 3" xfId="1151"/>
    <cellStyle name="20% - Énfasis2 7 5 3 2" xfId="1152"/>
    <cellStyle name="20% - Énfasis2 7 5 4" xfId="1153"/>
    <cellStyle name="20% - Énfasis2 7 5 5" xfId="1154"/>
    <cellStyle name="20% - Énfasis2 7 5 6" xfId="1155"/>
    <cellStyle name="20% - Énfasis2 7 6" xfId="1156"/>
    <cellStyle name="20% - Énfasis2 7 6 2" xfId="1157"/>
    <cellStyle name="20% - Énfasis2 7 6 2 2" xfId="1158"/>
    <cellStyle name="20% - Énfasis2 7 6 3" xfId="1159"/>
    <cellStyle name="20% - Énfasis2 7 6 3 2" xfId="1160"/>
    <cellStyle name="20% - Énfasis2 7 6 4" xfId="1161"/>
    <cellStyle name="20% - Énfasis2 7 6 5" xfId="1162"/>
    <cellStyle name="20% - Énfasis2 7 6 6" xfId="1163"/>
    <cellStyle name="20% - Énfasis2 7 7" xfId="1164"/>
    <cellStyle name="20% - Énfasis2 7 7 2" xfId="1165"/>
    <cellStyle name="20% - Énfasis2 7 7 2 2" xfId="1166"/>
    <cellStyle name="20% - Énfasis2 7 7 3" xfId="1167"/>
    <cellStyle name="20% - Énfasis2 7 7 4" xfId="1168"/>
    <cellStyle name="20% - Énfasis2 7 7 5" xfId="1169"/>
    <cellStyle name="20% - Énfasis2 7 8" xfId="1170"/>
    <cellStyle name="20% - Énfasis2 7 8 2" xfId="1171"/>
    <cellStyle name="20% - Énfasis2 7 9" xfId="1172"/>
    <cellStyle name="20% - Énfasis2 7 9 2" xfId="1173"/>
    <cellStyle name="20% - Énfasis2 8" xfId="1174"/>
    <cellStyle name="20% - Énfasis2 8 2" xfId="1175"/>
    <cellStyle name="20% - Énfasis2 8 2 2" xfId="1176"/>
    <cellStyle name="20% - Énfasis2 8 2 3" xfId="1177"/>
    <cellStyle name="20% - Énfasis2 8 3" xfId="1178"/>
    <cellStyle name="20% - Énfasis2 8 3 2" xfId="1179"/>
    <cellStyle name="20% - Énfasis2 8 3 3" xfId="1180"/>
    <cellStyle name="20% - Énfasis2 8 4" xfId="1181"/>
    <cellStyle name="20% - Énfasis2 8 4 2" xfId="1182"/>
    <cellStyle name="20% - Énfasis2 8 5" xfId="1183"/>
    <cellStyle name="20% - Énfasis2 8 6" xfId="1184"/>
    <cellStyle name="20% - Énfasis2 9" xfId="1185"/>
    <cellStyle name="20% - Énfasis2 9 2" xfId="1186"/>
    <cellStyle name="20% - Énfasis2 9 2 2" xfId="1187"/>
    <cellStyle name="20% - Énfasis2 9 2 3" xfId="1188"/>
    <cellStyle name="20% - Énfasis2 9 3" xfId="1189"/>
    <cellStyle name="20% - Énfasis2 9 3 2" xfId="1190"/>
    <cellStyle name="20% - Énfasis2 9 4" xfId="1191"/>
    <cellStyle name="20% - Énfasis2 9 4 2" xfId="1192"/>
    <cellStyle name="20% - Énfasis2 9 5" xfId="1193"/>
    <cellStyle name="20% - Énfasis3 10" xfId="1194"/>
    <cellStyle name="20% - Énfasis3 10 2" xfId="1195"/>
    <cellStyle name="20% - Énfasis3 10 3" xfId="1196"/>
    <cellStyle name="20% - Énfasis3 10 4" xfId="1197"/>
    <cellStyle name="20% - Énfasis3 10 5" xfId="1198"/>
    <cellStyle name="20% - Énfasis3 11" xfId="1199"/>
    <cellStyle name="20% - Énfasis3 11 2" xfId="1200"/>
    <cellStyle name="20% - Énfasis3 11 3" xfId="1201"/>
    <cellStyle name="20% - Énfasis3 11 4" xfId="1202"/>
    <cellStyle name="20% - Énfasis3 11 5" xfId="1203"/>
    <cellStyle name="20% - Énfasis3 12" xfId="1204"/>
    <cellStyle name="20% - Énfasis3 12 2" xfId="1205"/>
    <cellStyle name="20% - Énfasis3 12 3" xfId="1206"/>
    <cellStyle name="20% - Énfasis3 12 4" xfId="1207"/>
    <cellStyle name="20% - Énfasis3 13" xfId="1208"/>
    <cellStyle name="20% - Énfasis3 13 2" xfId="1209"/>
    <cellStyle name="20% - Énfasis3 13 2 2" xfId="1210"/>
    <cellStyle name="20% - Énfasis3 13 3" xfId="1211"/>
    <cellStyle name="20% - Énfasis3 13 4" xfId="1212"/>
    <cellStyle name="20% - Énfasis3 14" xfId="1213"/>
    <cellStyle name="20% - Énfasis3 14 2" xfId="1214"/>
    <cellStyle name="20% - Énfasis3 15" xfId="1215"/>
    <cellStyle name="20% - Énfasis3 15 2" xfId="1216"/>
    <cellStyle name="20% - Énfasis3 15 3" xfId="1217"/>
    <cellStyle name="20% - Énfasis3 16" xfId="1218"/>
    <cellStyle name="20% - Énfasis3 16 2" xfId="1219"/>
    <cellStyle name="20% - Énfasis3 17" xfId="1220"/>
    <cellStyle name="20% - Énfasis3 17 2" xfId="1221"/>
    <cellStyle name="20% - Énfasis3 18" xfId="1222"/>
    <cellStyle name="20% - Énfasis3 18 2" xfId="1223"/>
    <cellStyle name="20% - Énfasis3 19" xfId="1224"/>
    <cellStyle name="20% - Énfasis3 19 2" xfId="1225"/>
    <cellStyle name="20% - Énfasis3 2" xfId="1226"/>
    <cellStyle name="20% - Énfasis3 2 10" xfId="1227"/>
    <cellStyle name="20% - Énfasis3 2 10 2" xfId="1228"/>
    <cellStyle name="20% - Énfasis3 2 11" xfId="1229"/>
    <cellStyle name="20% - Énfasis3 2 11 2" xfId="1230"/>
    <cellStyle name="20% - Énfasis3 2 12" xfId="1231"/>
    <cellStyle name="20% - Énfasis3 2 13" xfId="1232"/>
    <cellStyle name="20% - Énfasis3 2 14" xfId="1233"/>
    <cellStyle name="20% - Énfasis3 2 2" xfId="1234"/>
    <cellStyle name="20% - Énfasis3 2 2 2" xfId="1235"/>
    <cellStyle name="20% - Énfasis3 2 2 2 2" xfId="1236"/>
    <cellStyle name="20% - Énfasis3 2 2 2 2 2" xfId="1237"/>
    <cellStyle name="20% - Énfasis3 2 2 2 3" xfId="1238"/>
    <cellStyle name="20% - Énfasis3 2 2 2 3 2" xfId="1239"/>
    <cellStyle name="20% - Énfasis3 2 2 2 4" xfId="1240"/>
    <cellStyle name="20% - Énfasis3 2 2 2 5" xfId="1241"/>
    <cellStyle name="20% - Énfasis3 2 2 2 6" xfId="1242"/>
    <cellStyle name="20% - Énfasis3 2 2 3" xfId="1243"/>
    <cellStyle name="20% - Énfasis3 2 2 3 2" xfId="1244"/>
    <cellStyle name="20% - Énfasis3 2 2 3 2 2" xfId="1245"/>
    <cellStyle name="20% - Énfasis3 2 2 3 3" xfId="1246"/>
    <cellStyle name="20% - Énfasis3 2 2 3 3 2" xfId="1247"/>
    <cellStyle name="20% - Énfasis3 2 2 3 4" xfId="1248"/>
    <cellStyle name="20% - Énfasis3 2 2 3 5" xfId="1249"/>
    <cellStyle name="20% - Énfasis3 2 2 3 6" xfId="1250"/>
    <cellStyle name="20% - Énfasis3 2 2 4" xfId="1251"/>
    <cellStyle name="20% - Énfasis3 2 2 4 2" xfId="1252"/>
    <cellStyle name="20% - Énfasis3 2 2 4 2 2" xfId="1253"/>
    <cellStyle name="20% - Énfasis3 2 2 4 3" xfId="1254"/>
    <cellStyle name="20% - Énfasis3 2 2 4 4" xfId="1255"/>
    <cellStyle name="20% - Énfasis3 2 2 4 5" xfId="1256"/>
    <cellStyle name="20% - Énfasis3 2 2 5" xfId="1257"/>
    <cellStyle name="20% - Énfasis3 2 2 5 2" xfId="1258"/>
    <cellStyle name="20% - Énfasis3 2 2 6" xfId="1259"/>
    <cellStyle name="20% - Énfasis3 2 2 6 2" xfId="1260"/>
    <cellStyle name="20% - Énfasis3 2 2 7" xfId="1261"/>
    <cellStyle name="20% - Énfasis3 2 2 7 2" xfId="1262"/>
    <cellStyle name="20% - Énfasis3 2 2 8" xfId="1263"/>
    <cellStyle name="20% - Énfasis3 2 2 9" xfId="1264"/>
    <cellStyle name="20% - Énfasis3 2 3" xfId="1265"/>
    <cellStyle name="20% - Énfasis3 2 3 2" xfId="1266"/>
    <cellStyle name="20% - Énfasis3 2 3 2 2" xfId="1267"/>
    <cellStyle name="20% - Énfasis3 2 3 2 2 2" xfId="1268"/>
    <cellStyle name="20% - Énfasis3 2 3 2 3" xfId="1269"/>
    <cellStyle name="20% - Énfasis3 2 3 2 3 2" xfId="1270"/>
    <cellStyle name="20% - Énfasis3 2 3 2 4" xfId="1271"/>
    <cellStyle name="20% - Énfasis3 2 3 2 5" xfId="1272"/>
    <cellStyle name="20% - Énfasis3 2 3 2 6" xfId="1273"/>
    <cellStyle name="20% - Énfasis3 2 3 3" xfId="1274"/>
    <cellStyle name="20% - Énfasis3 2 3 3 2" xfId="1275"/>
    <cellStyle name="20% - Énfasis3 2 3 4" xfId="1276"/>
    <cellStyle name="20% - Énfasis3 2 3 4 2" xfId="1277"/>
    <cellStyle name="20% - Énfasis3 2 3 5" xfId="1278"/>
    <cellStyle name="20% - Énfasis3 2 3 5 2" xfId="1279"/>
    <cellStyle name="20% - Énfasis3 2 3 6" xfId="1280"/>
    <cellStyle name="20% - Énfasis3 2 3 7" xfId="1281"/>
    <cellStyle name="20% - Énfasis3 2 4" xfId="1282"/>
    <cellStyle name="20% - Énfasis3 2 4 2" xfId="1283"/>
    <cellStyle name="20% - Énfasis3 2 4 2 2" xfId="1284"/>
    <cellStyle name="20% - Énfasis3 2 4 3" xfId="1285"/>
    <cellStyle name="20% - Énfasis3 2 4 3 2" xfId="1286"/>
    <cellStyle name="20% - Énfasis3 2 4 4" xfId="1287"/>
    <cellStyle name="20% - Énfasis3 2 4 5" xfId="1288"/>
    <cellStyle name="20% - Énfasis3 2 4 6" xfId="1289"/>
    <cellStyle name="20% - Énfasis3 2 5" xfId="1290"/>
    <cellStyle name="20% - Énfasis3 2 5 2" xfId="1291"/>
    <cellStyle name="20% - Énfasis3 2 5 2 2" xfId="1292"/>
    <cellStyle name="20% - Énfasis3 2 5 3" xfId="1293"/>
    <cellStyle name="20% - Énfasis3 2 5 3 2" xfId="1294"/>
    <cellStyle name="20% - Énfasis3 2 5 4" xfId="1295"/>
    <cellStyle name="20% - Énfasis3 2 5 5" xfId="1296"/>
    <cellStyle name="20% - Énfasis3 2 5 6" xfId="1297"/>
    <cellStyle name="20% - Énfasis3 2 6" xfId="1298"/>
    <cellStyle name="20% - Énfasis3 2 6 2" xfId="1299"/>
    <cellStyle name="20% - Énfasis3 2 6 2 2" xfId="1300"/>
    <cellStyle name="20% - Énfasis3 2 6 3" xfId="1301"/>
    <cellStyle name="20% - Énfasis3 2 6 3 2" xfId="1302"/>
    <cellStyle name="20% - Énfasis3 2 6 4" xfId="1303"/>
    <cellStyle name="20% - Énfasis3 2 6 5" xfId="1304"/>
    <cellStyle name="20% - Énfasis3 2 6 6" xfId="1305"/>
    <cellStyle name="20% - Énfasis3 2 7" xfId="1306"/>
    <cellStyle name="20% - Énfasis3 2 7 2" xfId="1307"/>
    <cellStyle name="20% - Énfasis3 2 7 2 2" xfId="1308"/>
    <cellStyle name="20% - Énfasis3 2 7 3" xfId="1309"/>
    <cellStyle name="20% - Énfasis3 2 7 4" xfId="1310"/>
    <cellStyle name="20% - Énfasis3 2 7 5" xfId="1311"/>
    <cellStyle name="20% - Énfasis3 2 8" xfId="1312"/>
    <cellStyle name="20% - Énfasis3 2 8 2" xfId="1313"/>
    <cellStyle name="20% - Énfasis3 2 9" xfId="1314"/>
    <cellStyle name="20% - Énfasis3 2 9 2" xfId="1315"/>
    <cellStyle name="20% - Énfasis3 20" xfId="1316"/>
    <cellStyle name="20% - Énfasis3 21" xfId="1317"/>
    <cellStyle name="20% - Énfasis3 22" xfId="1318"/>
    <cellStyle name="20% - Énfasis3 23" xfId="1319"/>
    <cellStyle name="20% - Énfasis3 3" xfId="1320"/>
    <cellStyle name="20% - Énfasis3 3 10" xfId="1321"/>
    <cellStyle name="20% - Énfasis3 3 10 2" xfId="1322"/>
    <cellStyle name="20% - Énfasis3 3 11" xfId="1323"/>
    <cellStyle name="20% - Énfasis3 3 11 2" xfId="1324"/>
    <cellStyle name="20% - Énfasis3 3 12" xfId="1325"/>
    <cellStyle name="20% - Énfasis3 3 13" xfId="1326"/>
    <cellStyle name="20% - Énfasis3 3 14" xfId="1327"/>
    <cellStyle name="20% - Énfasis3 3 2" xfId="1328"/>
    <cellStyle name="20% - Énfasis3 3 2 2" xfId="1329"/>
    <cellStyle name="20% - Énfasis3 3 2 2 2" xfId="1330"/>
    <cellStyle name="20% - Énfasis3 3 2 2 2 2" xfId="1331"/>
    <cellStyle name="20% - Énfasis3 3 2 2 3" xfId="1332"/>
    <cellStyle name="20% - Énfasis3 3 2 2 3 2" xfId="1333"/>
    <cellStyle name="20% - Énfasis3 3 2 2 4" xfId="1334"/>
    <cellStyle name="20% - Énfasis3 3 2 2 5" xfId="1335"/>
    <cellStyle name="20% - Énfasis3 3 2 2 6" xfId="1336"/>
    <cellStyle name="20% - Énfasis3 3 2 3" xfId="1337"/>
    <cellStyle name="20% - Énfasis3 3 2 3 2" xfId="1338"/>
    <cellStyle name="20% - Énfasis3 3 2 3 2 2" xfId="1339"/>
    <cellStyle name="20% - Énfasis3 3 2 3 3" xfId="1340"/>
    <cellStyle name="20% - Énfasis3 3 2 3 3 2" xfId="1341"/>
    <cellStyle name="20% - Énfasis3 3 2 3 4" xfId="1342"/>
    <cellStyle name="20% - Énfasis3 3 2 3 5" xfId="1343"/>
    <cellStyle name="20% - Énfasis3 3 2 3 6" xfId="1344"/>
    <cellStyle name="20% - Énfasis3 3 2 4" xfId="1345"/>
    <cellStyle name="20% - Énfasis3 3 2 4 2" xfId="1346"/>
    <cellStyle name="20% - Énfasis3 3 2 4 2 2" xfId="1347"/>
    <cellStyle name="20% - Énfasis3 3 2 4 3" xfId="1348"/>
    <cellStyle name="20% - Énfasis3 3 2 4 4" xfId="1349"/>
    <cellStyle name="20% - Énfasis3 3 2 4 5" xfId="1350"/>
    <cellStyle name="20% - Énfasis3 3 2 5" xfId="1351"/>
    <cellStyle name="20% - Énfasis3 3 2 5 2" xfId="1352"/>
    <cellStyle name="20% - Énfasis3 3 2 6" xfId="1353"/>
    <cellStyle name="20% - Énfasis3 3 2 6 2" xfId="1354"/>
    <cellStyle name="20% - Énfasis3 3 2 7" xfId="1355"/>
    <cellStyle name="20% - Énfasis3 3 2 7 2" xfId="1356"/>
    <cellStyle name="20% - Énfasis3 3 2 8" xfId="1357"/>
    <cellStyle name="20% - Énfasis3 3 2 9" xfId="1358"/>
    <cellStyle name="20% - Énfasis3 3 3" xfId="1359"/>
    <cellStyle name="20% - Énfasis3 3 3 2" xfId="1360"/>
    <cellStyle name="20% - Énfasis3 3 3 2 2" xfId="1361"/>
    <cellStyle name="20% - Énfasis3 3 3 2 2 2" xfId="1362"/>
    <cellStyle name="20% - Énfasis3 3 3 2 3" xfId="1363"/>
    <cellStyle name="20% - Énfasis3 3 3 2 3 2" xfId="1364"/>
    <cellStyle name="20% - Énfasis3 3 3 2 4" xfId="1365"/>
    <cellStyle name="20% - Énfasis3 3 3 2 5" xfId="1366"/>
    <cellStyle name="20% - Énfasis3 3 3 2 6" xfId="1367"/>
    <cellStyle name="20% - Énfasis3 3 3 3" xfId="1368"/>
    <cellStyle name="20% - Énfasis3 3 3 3 2" xfId="1369"/>
    <cellStyle name="20% - Énfasis3 3 3 4" xfId="1370"/>
    <cellStyle name="20% - Énfasis3 3 3 4 2" xfId="1371"/>
    <cellStyle name="20% - Énfasis3 3 3 5" xfId="1372"/>
    <cellStyle name="20% - Énfasis3 3 3 5 2" xfId="1373"/>
    <cellStyle name="20% - Énfasis3 3 3 6" xfId="1374"/>
    <cellStyle name="20% - Énfasis3 3 3 7" xfId="1375"/>
    <cellStyle name="20% - Énfasis3 3 4" xfId="1376"/>
    <cellStyle name="20% - Énfasis3 3 4 2" xfId="1377"/>
    <cellStyle name="20% - Énfasis3 3 4 2 2" xfId="1378"/>
    <cellStyle name="20% - Énfasis3 3 4 3" xfId="1379"/>
    <cellStyle name="20% - Énfasis3 3 4 3 2" xfId="1380"/>
    <cellStyle name="20% - Énfasis3 3 4 4" xfId="1381"/>
    <cellStyle name="20% - Énfasis3 3 4 5" xfId="1382"/>
    <cellStyle name="20% - Énfasis3 3 4 6" xfId="1383"/>
    <cellStyle name="20% - Énfasis3 3 5" xfId="1384"/>
    <cellStyle name="20% - Énfasis3 3 5 2" xfId="1385"/>
    <cellStyle name="20% - Énfasis3 3 5 2 2" xfId="1386"/>
    <cellStyle name="20% - Énfasis3 3 5 3" xfId="1387"/>
    <cellStyle name="20% - Énfasis3 3 5 3 2" xfId="1388"/>
    <cellStyle name="20% - Énfasis3 3 5 4" xfId="1389"/>
    <cellStyle name="20% - Énfasis3 3 5 5" xfId="1390"/>
    <cellStyle name="20% - Énfasis3 3 5 6" xfId="1391"/>
    <cellStyle name="20% - Énfasis3 3 6" xfId="1392"/>
    <cellStyle name="20% - Énfasis3 3 6 2" xfId="1393"/>
    <cellStyle name="20% - Énfasis3 3 6 2 2" xfId="1394"/>
    <cellStyle name="20% - Énfasis3 3 6 3" xfId="1395"/>
    <cellStyle name="20% - Énfasis3 3 6 3 2" xfId="1396"/>
    <cellStyle name="20% - Énfasis3 3 6 4" xfId="1397"/>
    <cellStyle name="20% - Énfasis3 3 6 5" xfId="1398"/>
    <cellStyle name="20% - Énfasis3 3 6 6" xfId="1399"/>
    <cellStyle name="20% - Énfasis3 3 7" xfId="1400"/>
    <cellStyle name="20% - Énfasis3 3 7 2" xfId="1401"/>
    <cellStyle name="20% - Énfasis3 3 7 2 2" xfId="1402"/>
    <cellStyle name="20% - Énfasis3 3 7 3" xfId="1403"/>
    <cellStyle name="20% - Énfasis3 3 7 4" xfId="1404"/>
    <cellStyle name="20% - Énfasis3 3 7 5" xfId="1405"/>
    <cellStyle name="20% - Énfasis3 3 8" xfId="1406"/>
    <cellStyle name="20% - Énfasis3 3 8 2" xfId="1407"/>
    <cellStyle name="20% - Énfasis3 3 9" xfId="1408"/>
    <cellStyle name="20% - Énfasis3 3 9 2" xfId="1409"/>
    <cellStyle name="20% - Énfasis3 4" xfId="1410"/>
    <cellStyle name="20% - Énfasis3 4 10" xfId="1411"/>
    <cellStyle name="20% - Énfasis3 4 10 2" xfId="1412"/>
    <cellStyle name="20% - Énfasis3 4 11" xfId="1413"/>
    <cellStyle name="20% - Énfasis3 4 11 2" xfId="1414"/>
    <cellStyle name="20% - Énfasis3 4 12" xfId="1415"/>
    <cellStyle name="20% - Énfasis3 4 13" xfId="1416"/>
    <cellStyle name="20% - Énfasis3 4 14" xfId="1417"/>
    <cellStyle name="20% - Énfasis3 4 2" xfId="1418"/>
    <cellStyle name="20% - Énfasis3 4 2 2" xfId="1419"/>
    <cellStyle name="20% - Énfasis3 4 2 2 2" xfId="1420"/>
    <cellStyle name="20% - Énfasis3 4 2 2 2 2" xfId="1421"/>
    <cellStyle name="20% - Énfasis3 4 2 2 3" xfId="1422"/>
    <cellStyle name="20% - Énfasis3 4 2 2 3 2" xfId="1423"/>
    <cellStyle name="20% - Énfasis3 4 2 2 4" xfId="1424"/>
    <cellStyle name="20% - Énfasis3 4 2 2 5" xfId="1425"/>
    <cellStyle name="20% - Énfasis3 4 2 2 6" xfId="1426"/>
    <cellStyle name="20% - Énfasis3 4 2 3" xfId="1427"/>
    <cellStyle name="20% - Énfasis3 4 2 3 2" xfId="1428"/>
    <cellStyle name="20% - Énfasis3 4 2 3 2 2" xfId="1429"/>
    <cellStyle name="20% - Énfasis3 4 2 3 3" xfId="1430"/>
    <cellStyle name="20% - Énfasis3 4 2 3 3 2" xfId="1431"/>
    <cellStyle name="20% - Énfasis3 4 2 3 4" xfId="1432"/>
    <cellStyle name="20% - Énfasis3 4 2 3 5" xfId="1433"/>
    <cellStyle name="20% - Énfasis3 4 2 3 6" xfId="1434"/>
    <cellStyle name="20% - Énfasis3 4 2 4" xfId="1435"/>
    <cellStyle name="20% - Énfasis3 4 2 4 2" xfId="1436"/>
    <cellStyle name="20% - Énfasis3 4 2 4 2 2" xfId="1437"/>
    <cellStyle name="20% - Énfasis3 4 2 4 3" xfId="1438"/>
    <cellStyle name="20% - Énfasis3 4 2 4 4" xfId="1439"/>
    <cellStyle name="20% - Énfasis3 4 2 4 5" xfId="1440"/>
    <cellStyle name="20% - Énfasis3 4 2 5" xfId="1441"/>
    <cellStyle name="20% - Énfasis3 4 2 5 2" xfId="1442"/>
    <cellStyle name="20% - Énfasis3 4 2 6" xfId="1443"/>
    <cellStyle name="20% - Énfasis3 4 2 6 2" xfId="1444"/>
    <cellStyle name="20% - Énfasis3 4 2 7" xfId="1445"/>
    <cellStyle name="20% - Énfasis3 4 2 7 2" xfId="1446"/>
    <cellStyle name="20% - Énfasis3 4 2 8" xfId="1447"/>
    <cellStyle name="20% - Énfasis3 4 2 9" xfId="1448"/>
    <cellStyle name="20% - Énfasis3 4 3" xfId="1449"/>
    <cellStyle name="20% - Énfasis3 4 3 2" xfId="1450"/>
    <cellStyle name="20% - Énfasis3 4 3 2 2" xfId="1451"/>
    <cellStyle name="20% - Énfasis3 4 3 2 2 2" xfId="1452"/>
    <cellStyle name="20% - Énfasis3 4 3 2 3" xfId="1453"/>
    <cellStyle name="20% - Énfasis3 4 3 2 3 2" xfId="1454"/>
    <cellStyle name="20% - Énfasis3 4 3 2 4" xfId="1455"/>
    <cellStyle name="20% - Énfasis3 4 3 2 5" xfId="1456"/>
    <cellStyle name="20% - Énfasis3 4 3 2 6" xfId="1457"/>
    <cellStyle name="20% - Énfasis3 4 3 3" xfId="1458"/>
    <cellStyle name="20% - Énfasis3 4 3 3 2" xfId="1459"/>
    <cellStyle name="20% - Énfasis3 4 3 4" xfId="1460"/>
    <cellStyle name="20% - Énfasis3 4 3 4 2" xfId="1461"/>
    <cellStyle name="20% - Énfasis3 4 3 5" xfId="1462"/>
    <cellStyle name="20% - Énfasis3 4 3 5 2" xfId="1463"/>
    <cellStyle name="20% - Énfasis3 4 3 6" xfId="1464"/>
    <cellStyle name="20% - Énfasis3 4 3 7" xfId="1465"/>
    <cellStyle name="20% - Énfasis3 4 4" xfId="1466"/>
    <cellStyle name="20% - Énfasis3 4 4 2" xfId="1467"/>
    <cellStyle name="20% - Énfasis3 4 4 2 2" xfId="1468"/>
    <cellStyle name="20% - Énfasis3 4 4 3" xfId="1469"/>
    <cellStyle name="20% - Énfasis3 4 4 3 2" xfId="1470"/>
    <cellStyle name="20% - Énfasis3 4 4 4" xfId="1471"/>
    <cellStyle name="20% - Énfasis3 4 4 5" xfId="1472"/>
    <cellStyle name="20% - Énfasis3 4 4 6" xfId="1473"/>
    <cellStyle name="20% - Énfasis3 4 5" xfId="1474"/>
    <cellStyle name="20% - Énfasis3 4 5 2" xfId="1475"/>
    <cellStyle name="20% - Énfasis3 4 5 2 2" xfId="1476"/>
    <cellStyle name="20% - Énfasis3 4 5 3" xfId="1477"/>
    <cellStyle name="20% - Énfasis3 4 5 3 2" xfId="1478"/>
    <cellStyle name="20% - Énfasis3 4 5 4" xfId="1479"/>
    <cellStyle name="20% - Énfasis3 4 5 5" xfId="1480"/>
    <cellStyle name="20% - Énfasis3 4 5 6" xfId="1481"/>
    <cellStyle name="20% - Énfasis3 4 6" xfId="1482"/>
    <cellStyle name="20% - Énfasis3 4 6 2" xfId="1483"/>
    <cellStyle name="20% - Énfasis3 4 6 2 2" xfId="1484"/>
    <cellStyle name="20% - Énfasis3 4 6 3" xfId="1485"/>
    <cellStyle name="20% - Énfasis3 4 6 3 2" xfId="1486"/>
    <cellStyle name="20% - Énfasis3 4 6 4" xfId="1487"/>
    <cellStyle name="20% - Énfasis3 4 6 5" xfId="1488"/>
    <cellStyle name="20% - Énfasis3 4 6 6" xfId="1489"/>
    <cellStyle name="20% - Énfasis3 4 7" xfId="1490"/>
    <cellStyle name="20% - Énfasis3 4 7 2" xfId="1491"/>
    <cellStyle name="20% - Énfasis3 4 7 2 2" xfId="1492"/>
    <cellStyle name="20% - Énfasis3 4 7 3" xfId="1493"/>
    <cellStyle name="20% - Énfasis3 4 7 4" xfId="1494"/>
    <cellStyle name="20% - Énfasis3 4 7 5" xfId="1495"/>
    <cellStyle name="20% - Énfasis3 4 8" xfId="1496"/>
    <cellStyle name="20% - Énfasis3 4 8 2" xfId="1497"/>
    <cellStyle name="20% - Énfasis3 4 9" xfId="1498"/>
    <cellStyle name="20% - Énfasis3 4 9 2" xfId="1499"/>
    <cellStyle name="20% - Énfasis3 5" xfId="1500"/>
    <cellStyle name="20% - Énfasis3 5 10" xfId="1501"/>
    <cellStyle name="20% - Énfasis3 5 10 2" xfId="1502"/>
    <cellStyle name="20% - Énfasis3 5 11" xfId="1503"/>
    <cellStyle name="20% - Énfasis3 5 11 2" xfId="1504"/>
    <cellStyle name="20% - Énfasis3 5 12" xfId="1505"/>
    <cellStyle name="20% - Énfasis3 5 13" xfId="1506"/>
    <cellStyle name="20% - Énfasis3 5 14" xfId="1507"/>
    <cellStyle name="20% - Énfasis3 5 2" xfId="1508"/>
    <cellStyle name="20% - Énfasis3 5 2 2" xfId="1509"/>
    <cellStyle name="20% - Énfasis3 5 2 2 2" xfId="1510"/>
    <cellStyle name="20% - Énfasis3 5 2 2 2 2" xfId="1511"/>
    <cellStyle name="20% - Énfasis3 5 2 2 3" xfId="1512"/>
    <cellStyle name="20% - Énfasis3 5 2 2 3 2" xfId="1513"/>
    <cellStyle name="20% - Énfasis3 5 2 2 4" xfId="1514"/>
    <cellStyle name="20% - Énfasis3 5 2 2 5" xfId="1515"/>
    <cellStyle name="20% - Énfasis3 5 2 2 6" xfId="1516"/>
    <cellStyle name="20% - Énfasis3 5 2 3" xfId="1517"/>
    <cellStyle name="20% - Énfasis3 5 2 3 2" xfId="1518"/>
    <cellStyle name="20% - Énfasis3 5 2 3 2 2" xfId="1519"/>
    <cellStyle name="20% - Énfasis3 5 2 3 3" xfId="1520"/>
    <cellStyle name="20% - Énfasis3 5 2 3 3 2" xfId="1521"/>
    <cellStyle name="20% - Énfasis3 5 2 3 4" xfId="1522"/>
    <cellStyle name="20% - Énfasis3 5 2 3 5" xfId="1523"/>
    <cellStyle name="20% - Énfasis3 5 2 3 6" xfId="1524"/>
    <cellStyle name="20% - Énfasis3 5 2 4" xfId="1525"/>
    <cellStyle name="20% - Énfasis3 5 2 4 2" xfId="1526"/>
    <cellStyle name="20% - Énfasis3 5 2 4 2 2" xfId="1527"/>
    <cellStyle name="20% - Énfasis3 5 2 4 3" xfId="1528"/>
    <cellStyle name="20% - Énfasis3 5 2 4 4" xfId="1529"/>
    <cellStyle name="20% - Énfasis3 5 2 4 5" xfId="1530"/>
    <cellStyle name="20% - Énfasis3 5 2 5" xfId="1531"/>
    <cellStyle name="20% - Énfasis3 5 2 5 2" xfId="1532"/>
    <cellStyle name="20% - Énfasis3 5 2 6" xfId="1533"/>
    <cellStyle name="20% - Énfasis3 5 2 6 2" xfId="1534"/>
    <cellStyle name="20% - Énfasis3 5 2 7" xfId="1535"/>
    <cellStyle name="20% - Énfasis3 5 2 7 2" xfId="1536"/>
    <cellStyle name="20% - Énfasis3 5 2 8" xfId="1537"/>
    <cellStyle name="20% - Énfasis3 5 2 9" xfId="1538"/>
    <cellStyle name="20% - Énfasis3 5 3" xfId="1539"/>
    <cellStyle name="20% - Énfasis3 5 3 2" xfId="1540"/>
    <cellStyle name="20% - Énfasis3 5 3 2 2" xfId="1541"/>
    <cellStyle name="20% - Énfasis3 5 3 2 2 2" xfId="1542"/>
    <cellStyle name="20% - Énfasis3 5 3 2 3" xfId="1543"/>
    <cellStyle name="20% - Énfasis3 5 3 2 3 2" xfId="1544"/>
    <cellStyle name="20% - Énfasis3 5 3 2 4" xfId="1545"/>
    <cellStyle name="20% - Énfasis3 5 3 2 5" xfId="1546"/>
    <cellStyle name="20% - Énfasis3 5 3 2 6" xfId="1547"/>
    <cellStyle name="20% - Énfasis3 5 3 3" xfId="1548"/>
    <cellStyle name="20% - Énfasis3 5 3 3 2" xfId="1549"/>
    <cellStyle name="20% - Énfasis3 5 3 4" xfId="1550"/>
    <cellStyle name="20% - Énfasis3 5 3 4 2" xfId="1551"/>
    <cellStyle name="20% - Énfasis3 5 3 5" xfId="1552"/>
    <cellStyle name="20% - Énfasis3 5 3 5 2" xfId="1553"/>
    <cellStyle name="20% - Énfasis3 5 3 6" xfId="1554"/>
    <cellStyle name="20% - Énfasis3 5 3 7" xfId="1555"/>
    <cellStyle name="20% - Énfasis3 5 4" xfId="1556"/>
    <cellStyle name="20% - Énfasis3 5 4 2" xfId="1557"/>
    <cellStyle name="20% - Énfasis3 5 4 2 2" xfId="1558"/>
    <cellStyle name="20% - Énfasis3 5 4 3" xfId="1559"/>
    <cellStyle name="20% - Énfasis3 5 4 3 2" xfId="1560"/>
    <cellStyle name="20% - Énfasis3 5 4 4" xfId="1561"/>
    <cellStyle name="20% - Énfasis3 5 4 5" xfId="1562"/>
    <cellStyle name="20% - Énfasis3 5 4 6" xfId="1563"/>
    <cellStyle name="20% - Énfasis3 5 5" xfId="1564"/>
    <cellStyle name="20% - Énfasis3 5 5 2" xfId="1565"/>
    <cellStyle name="20% - Énfasis3 5 5 2 2" xfId="1566"/>
    <cellStyle name="20% - Énfasis3 5 5 3" xfId="1567"/>
    <cellStyle name="20% - Énfasis3 5 5 3 2" xfId="1568"/>
    <cellStyle name="20% - Énfasis3 5 5 4" xfId="1569"/>
    <cellStyle name="20% - Énfasis3 5 5 5" xfId="1570"/>
    <cellStyle name="20% - Énfasis3 5 5 6" xfId="1571"/>
    <cellStyle name="20% - Énfasis3 5 6" xfId="1572"/>
    <cellStyle name="20% - Énfasis3 5 6 2" xfId="1573"/>
    <cellStyle name="20% - Énfasis3 5 6 2 2" xfId="1574"/>
    <cellStyle name="20% - Énfasis3 5 6 3" xfId="1575"/>
    <cellStyle name="20% - Énfasis3 5 6 3 2" xfId="1576"/>
    <cellStyle name="20% - Énfasis3 5 6 4" xfId="1577"/>
    <cellStyle name="20% - Énfasis3 5 6 5" xfId="1578"/>
    <cellStyle name="20% - Énfasis3 5 6 6" xfId="1579"/>
    <cellStyle name="20% - Énfasis3 5 7" xfId="1580"/>
    <cellStyle name="20% - Énfasis3 5 7 2" xfId="1581"/>
    <cellStyle name="20% - Énfasis3 5 7 2 2" xfId="1582"/>
    <cellStyle name="20% - Énfasis3 5 7 3" xfId="1583"/>
    <cellStyle name="20% - Énfasis3 5 7 4" xfId="1584"/>
    <cellStyle name="20% - Énfasis3 5 7 5" xfId="1585"/>
    <cellStyle name="20% - Énfasis3 5 8" xfId="1586"/>
    <cellStyle name="20% - Énfasis3 5 8 2" xfId="1587"/>
    <cellStyle name="20% - Énfasis3 5 9" xfId="1588"/>
    <cellStyle name="20% - Énfasis3 5 9 2" xfId="1589"/>
    <cellStyle name="20% - Énfasis3 6" xfId="1590"/>
    <cellStyle name="20% - Énfasis3 6 10" xfId="1591"/>
    <cellStyle name="20% - Énfasis3 6 10 2" xfId="1592"/>
    <cellStyle name="20% - Énfasis3 6 11" xfId="1593"/>
    <cellStyle name="20% - Énfasis3 6 11 2" xfId="1594"/>
    <cellStyle name="20% - Énfasis3 6 12" xfId="1595"/>
    <cellStyle name="20% - Énfasis3 6 13" xfId="1596"/>
    <cellStyle name="20% - Énfasis3 6 14" xfId="1597"/>
    <cellStyle name="20% - Énfasis3 6 2" xfId="1598"/>
    <cellStyle name="20% - Énfasis3 6 2 2" xfId="1599"/>
    <cellStyle name="20% - Énfasis3 6 2 2 2" xfId="1600"/>
    <cellStyle name="20% - Énfasis3 6 2 2 2 2" xfId="1601"/>
    <cellStyle name="20% - Énfasis3 6 2 2 3" xfId="1602"/>
    <cellStyle name="20% - Énfasis3 6 2 2 3 2" xfId="1603"/>
    <cellStyle name="20% - Énfasis3 6 2 2 4" xfId="1604"/>
    <cellStyle name="20% - Énfasis3 6 2 2 5" xfId="1605"/>
    <cellStyle name="20% - Énfasis3 6 2 2 6" xfId="1606"/>
    <cellStyle name="20% - Énfasis3 6 2 3" xfId="1607"/>
    <cellStyle name="20% - Énfasis3 6 2 3 2" xfId="1608"/>
    <cellStyle name="20% - Énfasis3 6 2 3 2 2" xfId="1609"/>
    <cellStyle name="20% - Énfasis3 6 2 3 3" xfId="1610"/>
    <cellStyle name="20% - Énfasis3 6 2 3 3 2" xfId="1611"/>
    <cellStyle name="20% - Énfasis3 6 2 3 4" xfId="1612"/>
    <cellStyle name="20% - Énfasis3 6 2 3 5" xfId="1613"/>
    <cellStyle name="20% - Énfasis3 6 2 3 6" xfId="1614"/>
    <cellStyle name="20% - Énfasis3 6 2 4" xfId="1615"/>
    <cellStyle name="20% - Énfasis3 6 2 4 2" xfId="1616"/>
    <cellStyle name="20% - Énfasis3 6 2 4 2 2" xfId="1617"/>
    <cellStyle name="20% - Énfasis3 6 2 4 3" xfId="1618"/>
    <cellStyle name="20% - Énfasis3 6 2 4 4" xfId="1619"/>
    <cellStyle name="20% - Énfasis3 6 2 4 5" xfId="1620"/>
    <cellStyle name="20% - Énfasis3 6 2 5" xfId="1621"/>
    <cellStyle name="20% - Énfasis3 6 2 5 2" xfId="1622"/>
    <cellStyle name="20% - Énfasis3 6 2 6" xfId="1623"/>
    <cellStyle name="20% - Énfasis3 6 2 6 2" xfId="1624"/>
    <cellStyle name="20% - Énfasis3 6 2 7" xfId="1625"/>
    <cellStyle name="20% - Énfasis3 6 2 7 2" xfId="1626"/>
    <cellStyle name="20% - Énfasis3 6 2 8" xfId="1627"/>
    <cellStyle name="20% - Énfasis3 6 2 9" xfId="1628"/>
    <cellStyle name="20% - Énfasis3 6 3" xfId="1629"/>
    <cellStyle name="20% - Énfasis3 6 3 2" xfId="1630"/>
    <cellStyle name="20% - Énfasis3 6 3 2 2" xfId="1631"/>
    <cellStyle name="20% - Énfasis3 6 3 2 2 2" xfId="1632"/>
    <cellStyle name="20% - Énfasis3 6 3 2 3" xfId="1633"/>
    <cellStyle name="20% - Énfasis3 6 3 2 3 2" xfId="1634"/>
    <cellStyle name="20% - Énfasis3 6 3 2 4" xfId="1635"/>
    <cellStyle name="20% - Énfasis3 6 3 2 5" xfId="1636"/>
    <cellStyle name="20% - Énfasis3 6 3 2 6" xfId="1637"/>
    <cellStyle name="20% - Énfasis3 6 3 3" xfId="1638"/>
    <cellStyle name="20% - Énfasis3 6 3 3 2" xfId="1639"/>
    <cellStyle name="20% - Énfasis3 6 3 4" xfId="1640"/>
    <cellStyle name="20% - Énfasis3 6 3 4 2" xfId="1641"/>
    <cellStyle name="20% - Énfasis3 6 3 5" xfId="1642"/>
    <cellStyle name="20% - Énfasis3 6 3 5 2" xfId="1643"/>
    <cellStyle name="20% - Énfasis3 6 3 6" xfId="1644"/>
    <cellStyle name="20% - Énfasis3 6 3 7" xfId="1645"/>
    <cellStyle name="20% - Énfasis3 6 4" xfId="1646"/>
    <cellStyle name="20% - Énfasis3 6 4 2" xfId="1647"/>
    <cellStyle name="20% - Énfasis3 6 4 2 2" xfId="1648"/>
    <cellStyle name="20% - Énfasis3 6 4 3" xfId="1649"/>
    <cellStyle name="20% - Énfasis3 6 4 3 2" xfId="1650"/>
    <cellStyle name="20% - Énfasis3 6 4 4" xfId="1651"/>
    <cellStyle name="20% - Énfasis3 6 4 5" xfId="1652"/>
    <cellStyle name="20% - Énfasis3 6 4 6" xfId="1653"/>
    <cellStyle name="20% - Énfasis3 6 5" xfId="1654"/>
    <cellStyle name="20% - Énfasis3 6 5 2" xfId="1655"/>
    <cellStyle name="20% - Énfasis3 6 5 2 2" xfId="1656"/>
    <cellStyle name="20% - Énfasis3 6 5 3" xfId="1657"/>
    <cellStyle name="20% - Énfasis3 6 5 3 2" xfId="1658"/>
    <cellStyle name="20% - Énfasis3 6 5 4" xfId="1659"/>
    <cellStyle name="20% - Énfasis3 6 5 5" xfId="1660"/>
    <cellStyle name="20% - Énfasis3 6 5 6" xfId="1661"/>
    <cellStyle name="20% - Énfasis3 6 6" xfId="1662"/>
    <cellStyle name="20% - Énfasis3 6 6 2" xfId="1663"/>
    <cellStyle name="20% - Énfasis3 6 6 2 2" xfId="1664"/>
    <cellStyle name="20% - Énfasis3 6 6 3" xfId="1665"/>
    <cellStyle name="20% - Énfasis3 6 6 3 2" xfId="1666"/>
    <cellStyle name="20% - Énfasis3 6 6 4" xfId="1667"/>
    <cellStyle name="20% - Énfasis3 6 6 5" xfId="1668"/>
    <cellStyle name="20% - Énfasis3 6 6 6" xfId="1669"/>
    <cellStyle name="20% - Énfasis3 6 7" xfId="1670"/>
    <cellStyle name="20% - Énfasis3 6 7 2" xfId="1671"/>
    <cellStyle name="20% - Énfasis3 6 7 2 2" xfId="1672"/>
    <cellStyle name="20% - Énfasis3 6 7 3" xfId="1673"/>
    <cellStyle name="20% - Énfasis3 6 7 4" xfId="1674"/>
    <cellStyle name="20% - Énfasis3 6 7 5" xfId="1675"/>
    <cellStyle name="20% - Énfasis3 6 8" xfId="1676"/>
    <cellStyle name="20% - Énfasis3 6 8 2" xfId="1677"/>
    <cellStyle name="20% - Énfasis3 6 9" xfId="1678"/>
    <cellStyle name="20% - Énfasis3 6 9 2" xfId="1679"/>
    <cellStyle name="20% - Énfasis3 7" xfId="1680"/>
    <cellStyle name="20% - Énfasis3 7 10" xfId="1681"/>
    <cellStyle name="20% - Énfasis3 7 10 2" xfId="1682"/>
    <cellStyle name="20% - Énfasis3 7 11" xfId="1683"/>
    <cellStyle name="20% - Énfasis3 7 11 2" xfId="1684"/>
    <cellStyle name="20% - Énfasis3 7 12" xfId="1685"/>
    <cellStyle name="20% - Énfasis3 7 13" xfId="1686"/>
    <cellStyle name="20% - Énfasis3 7 14" xfId="1687"/>
    <cellStyle name="20% - Énfasis3 7 2" xfId="1688"/>
    <cellStyle name="20% - Énfasis3 7 2 2" xfId="1689"/>
    <cellStyle name="20% - Énfasis3 7 2 2 2" xfId="1690"/>
    <cellStyle name="20% - Énfasis3 7 2 2 2 2" xfId="1691"/>
    <cellStyle name="20% - Énfasis3 7 2 2 3" xfId="1692"/>
    <cellStyle name="20% - Énfasis3 7 2 2 3 2" xfId="1693"/>
    <cellStyle name="20% - Énfasis3 7 2 2 4" xfId="1694"/>
    <cellStyle name="20% - Énfasis3 7 2 2 5" xfId="1695"/>
    <cellStyle name="20% - Énfasis3 7 2 2 6" xfId="1696"/>
    <cellStyle name="20% - Énfasis3 7 2 3" xfId="1697"/>
    <cellStyle name="20% - Énfasis3 7 2 3 2" xfId="1698"/>
    <cellStyle name="20% - Énfasis3 7 2 3 2 2" xfId="1699"/>
    <cellStyle name="20% - Énfasis3 7 2 3 3" xfId="1700"/>
    <cellStyle name="20% - Énfasis3 7 2 3 3 2" xfId="1701"/>
    <cellStyle name="20% - Énfasis3 7 2 3 4" xfId="1702"/>
    <cellStyle name="20% - Énfasis3 7 2 3 5" xfId="1703"/>
    <cellStyle name="20% - Énfasis3 7 2 3 6" xfId="1704"/>
    <cellStyle name="20% - Énfasis3 7 2 4" xfId="1705"/>
    <cellStyle name="20% - Énfasis3 7 2 4 2" xfId="1706"/>
    <cellStyle name="20% - Énfasis3 7 2 4 2 2" xfId="1707"/>
    <cellStyle name="20% - Énfasis3 7 2 4 3" xfId="1708"/>
    <cellStyle name="20% - Énfasis3 7 2 4 4" xfId="1709"/>
    <cellStyle name="20% - Énfasis3 7 2 4 5" xfId="1710"/>
    <cellStyle name="20% - Énfasis3 7 2 5" xfId="1711"/>
    <cellStyle name="20% - Énfasis3 7 2 5 2" xfId="1712"/>
    <cellStyle name="20% - Énfasis3 7 2 6" xfId="1713"/>
    <cellStyle name="20% - Énfasis3 7 2 6 2" xfId="1714"/>
    <cellStyle name="20% - Énfasis3 7 2 7" xfId="1715"/>
    <cellStyle name="20% - Énfasis3 7 2 7 2" xfId="1716"/>
    <cellStyle name="20% - Énfasis3 7 2 8" xfId="1717"/>
    <cellStyle name="20% - Énfasis3 7 2 9" xfId="1718"/>
    <cellStyle name="20% - Énfasis3 7 3" xfId="1719"/>
    <cellStyle name="20% - Énfasis3 7 3 2" xfId="1720"/>
    <cellStyle name="20% - Énfasis3 7 3 2 2" xfId="1721"/>
    <cellStyle name="20% - Énfasis3 7 3 2 2 2" xfId="1722"/>
    <cellStyle name="20% - Énfasis3 7 3 2 3" xfId="1723"/>
    <cellStyle name="20% - Énfasis3 7 3 2 3 2" xfId="1724"/>
    <cellStyle name="20% - Énfasis3 7 3 2 4" xfId="1725"/>
    <cellStyle name="20% - Énfasis3 7 3 2 5" xfId="1726"/>
    <cellStyle name="20% - Énfasis3 7 3 2 6" xfId="1727"/>
    <cellStyle name="20% - Énfasis3 7 3 3" xfId="1728"/>
    <cellStyle name="20% - Énfasis3 7 3 3 2" xfId="1729"/>
    <cellStyle name="20% - Énfasis3 7 3 4" xfId="1730"/>
    <cellStyle name="20% - Énfasis3 7 3 4 2" xfId="1731"/>
    <cellStyle name="20% - Énfasis3 7 3 5" xfId="1732"/>
    <cellStyle name="20% - Énfasis3 7 3 5 2" xfId="1733"/>
    <cellStyle name="20% - Énfasis3 7 3 6" xfId="1734"/>
    <cellStyle name="20% - Énfasis3 7 3 7" xfId="1735"/>
    <cellStyle name="20% - Énfasis3 7 4" xfId="1736"/>
    <cellStyle name="20% - Énfasis3 7 4 2" xfId="1737"/>
    <cellStyle name="20% - Énfasis3 7 4 2 2" xfId="1738"/>
    <cellStyle name="20% - Énfasis3 7 4 3" xfId="1739"/>
    <cellStyle name="20% - Énfasis3 7 4 3 2" xfId="1740"/>
    <cellStyle name="20% - Énfasis3 7 4 4" xfId="1741"/>
    <cellStyle name="20% - Énfasis3 7 4 5" xfId="1742"/>
    <cellStyle name="20% - Énfasis3 7 4 6" xfId="1743"/>
    <cellStyle name="20% - Énfasis3 7 5" xfId="1744"/>
    <cellStyle name="20% - Énfasis3 7 5 2" xfId="1745"/>
    <cellStyle name="20% - Énfasis3 7 5 2 2" xfId="1746"/>
    <cellStyle name="20% - Énfasis3 7 5 3" xfId="1747"/>
    <cellStyle name="20% - Énfasis3 7 5 3 2" xfId="1748"/>
    <cellStyle name="20% - Énfasis3 7 5 4" xfId="1749"/>
    <cellStyle name="20% - Énfasis3 7 5 5" xfId="1750"/>
    <cellStyle name="20% - Énfasis3 7 5 6" xfId="1751"/>
    <cellStyle name="20% - Énfasis3 7 6" xfId="1752"/>
    <cellStyle name="20% - Énfasis3 7 6 2" xfId="1753"/>
    <cellStyle name="20% - Énfasis3 7 6 2 2" xfId="1754"/>
    <cellStyle name="20% - Énfasis3 7 6 3" xfId="1755"/>
    <cellStyle name="20% - Énfasis3 7 6 3 2" xfId="1756"/>
    <cellStyle name="20% - Énfasis3 7 6 4" xfId="1757"/>
    <cellStyle name="20% - Énfasis3 7 6 5" xfId="1758"/>
    <cellStyle name="20% - Énfasis3 7 6 6" xfId="1759"/>
    <cellStyle name="20% - Énfasis3 7 7" xfId="1760"/>
    <cellStyle name="20% - Énfasis3 7 7 2" xfId="1761"/>
    <cellStyle name="20% - Énfasis3 7 7 2 2" xfId="1762"/>
    <cellStyle name="20% - Énfasis3 7 7 3" xfId="1763"/>
    <cellStyle name="20% - Énfasis3 7 7 4" xfId="1764"/>
    <cellStyle name="20% - Énfasis3 7 7 5" xfId="1765"/>
    <cellStyle name="20% - Énfasis3 7 8" xfId="1766"/>
    <cellStyle name="20% - Énfasis3 7 8 2" xfId="1767"/>
    <cellStyle name="20% - Énfasis3 7 9" xfId="1768"/>
    <cellStyle name="20% - Énfasis3 7 9 2" xfId="1769"/>
    <cellStyle name="20% - Énfasis3 8" xfId="1770"/>
    <cellStyle name="20% - Énfasis3 8 2" xfId="1771"/>
    <cellStyle name="20% - Énfasis3 8 2 2" xfId="1772"/>
    <cellStyle name="20% - Énfasis3 8 2 3" xfId="1773"/>
    <cellStyle name="20% - Énfasis3 8 3" xfId="1774"/>
    <cellStyle name="20% - Énfasis3 8 3 2" xfId="1775"/>
    <cellStyle name="20% - Énfasis3 8 3 3" xfId="1776"/>
    <cellStyle name="20% - Énfasis3 8 4" xfId="1777"/>
    <cellStyle name="20% - Énfasis3 8 4 2" xfId="1778"/>
    <cellStyle name="20% - Énfasis3 8 5" xfId="1779"/>
    <cellStyle name="20% - Énfasis3 8 6" xfId="1780"/>
    <cellStyle name="20% - Énfasis3 9" xfId="1781"/>
    <cellStyle name="20% - Énfasis3 9 2" xfId="1782"/>
    <cellStyle name="20% - Énfasis3 9 2 2" xfId="1783"/>
    <cellStyle name="20% - Énfasis3 9 2 3" xfId="1784"/>
    <cellStyle name="20% - Énfasis3 9 3" xfId="1785"/>
    <cellStyle name="20% - Énfasis3 9 3 2" xfId="1786"/>
    <cellStyle name="20% - Énfasis3 9 4" xfId="1787"/>
    <cellStyle name="20% - Énfasis3 9 4 2" xfId="1788"/>
    <cellStyle name="20% - Énfasis3 9 5" xfId="1789"/>
    <cellStyle name="20% - Énfasis4 10" xfId="1790"/>
    <cellStyle name="20% - Énfasis4 10 2" xfId="1791"/>
    <cellStyle name="20% - Énfasis4 10 3" xfId="1792"/>
    <cellStyle name="20% - Énfasis4 10 4" xfId="1793"/>
    <cellStyle name="20% - Énfasis4 10 5" xfId="1794"/>
    <cellStyle name="20% - Énfasis4 11" xfId="1795"/>
    <cellStyle name="20% - Énfasis4 11 2" xfId="1796"/>
    <cellStyle name="20% - Énfasis4 11 3" xfId="1797"/>
    <cellStyle name="20% - Énfasis4 11 4" xfId="1798"/>
    <cellStyle name="20% - Énfasis4 11 5" xfId="1799"/>
    <cellStyle name="20% - Énfasis4 12" xfId="1800"/>
    <cellStyle name="20% - Énfasis4 12 2" xfId="1801"/>
    <cellStyle name="20% - Énfasis4 12 3" xfId="1802"/>
    <cellStyle name="20% - Énfasis4 12 4" xfId="1803"/>
    <cellStyle name="20% - Énfasis4 13" xfId="1804"/>
    <cellStyle name="20% - Énfasis4 13 2" xfId="1805"/>
    <cellStyle name="20% - Énfasis4 13 2 2" xfId="1806"/>
    <cellStyle name="20% - Énfasis4 13 3" xfId="1807"/>
    <cellStyle name="20% - Énfasis4 13 4" xfId="1808"/>
    <cellStyle name="20% - Énfasis4 14" xfId="1809"/>
    <cellStyle name="20% - Énfasis4 14 2" xfId="1810"/>
    <cellStyle name="20% - Énfasis4 15" xfId="1811"/>
    <cellStyle name="20% - Énfasis4 15 2" xfId="1812"/>
    <cellStyle name="20% - Énfasis4 15 3" xfId="1813"/>
    <cellStyle name="20% - Énfasis4 16" xfId="1814"/>
    <cellStyle name="20% - Énfasis4 16 2" xfId="1815"/>
    <cellStyle name="20% - Énfasis4 17" xfId="1816"/>
    <cellStyle name="20% - Énfasis4 17 2" xfId="1817"/>
    <cellStyle name="20% - Énfasis4 18" xfId="1818"/>
    <cellStyle name="20% - Énfasis4 18 2" xfId="1819"/>
    <cellStyle name="20% - Énfasis4 19" xfId="1820"/>
    <cellStyle name="20% - Énfasis4 19 2" xfId="1821"/>
    <cellStyle name="20% - Énfasis4 2" xfId="1822"/>
    <cellStyle name="20% - Énfasis4 2 10" xfId="1823"/>
    <cellStyle name="20% - Énfasis4 2 10 2" xfId="1824"/>
    <cellStyle name="20% - Énfasis4 2 11" xfId="1825"/>
    <cellStyle name="20% - Énfasis4 2 11 2" xfId="1826"/>
    <cellStyle name="20% - Énfasis4 2 12" xfId="1827"/>
    <cellStyle name="20% - Énfasis4 2 13" xfId="1828"/>
    <cellStyle name="20% - Énfasis4 2 14" xfId="1829"/>
    <cellStyle name="20% - Énfasis4 2 2" xfId="1830"/>
    <cellStyle name="20% - Énfasis4 2 2 2" xfId="1831"/>
    <cellStyle name="20% - Énfasis4 2 2 2 2" xfId="1832"/>
    <cellStyle name="20% - Énfasis4 2 2 2 2 2" xfId="1833"/>
    <cellStyle name="20% - Énfasis4 2 2 2 3" xfId="1834"/>
    <cellStyle name="20% - Énfasis4 2 2 2 3 2" xfId="1835"/>
    <cellStyle name="20% - Énfasis4 2 2 2 4" xfId="1836"/>
    <cellStyle name="20% - Énfasis4 2 2 2 5" xfId="1837"/>
    <cellStyle name="20% - Énfasis4 2 2 2 6" xfId="1838"/>
    <cellStyle name="20% - Énfasis4 2 2 3" xfId="1839"/>
    <cellStyle name="20% - Énfasis4 2 2 3 2" xfId="1840"/>
    <cellStyle name="20% - Énfasis4 2 2 3 2 2" xfId="1841"/>
    <cellStyle name="20% - Énfasis4 2 2 3 3" xfId="1842"/>
    <cellStyle name="20% - Énfasis4 2 2 3 3 2" xfId="1843"/>
    <cellStyle name="20% - Énfasis4 2 2 3 4" xfId="1844"/>
    <cellStyle name="20% - Énfasis4 2 2 3 5" xfId="1845"/>
    <cellStyle name="20% - Énfasis4 2 2 3 6" xfId="1846"/>
    <cellStyle name="20% - Énfasis4 2 2 4" xfId="1847"/>
    <cellStyle name="20% - Énfasis4 2 2 4 2" xfId="1848"/>
    <cellStyle name="20% - Énfasis4 2 2 4 2 2" xfId="1849"/>
    <cellStyle name="20% - Énfasis4 2 2 4 3" xfId="1850"/>
    <cellStyle name="20% - Énfasis4 2 2 4 4" xfId="1851"/>
    <cellStyle name="20% - Énfasis4 2 2 4 5" xfId="1852"/>
    <cellStyle name="20% - Énfasis4 2 2 5" xfId="1853"/>
    <cellStyle name="20% - Énfasis4 2 2 5 2" xfId="1854"/>
    <cellStyle name="20% - Énfasis4 2 2 6" xfId="1855"/>
    <cellStyle name="20% - Énfasis4 2 2 6 2" xfId="1856"/>
    <cellStyle name="20% - Énfasis4 2 2 7" xfId="1857"/>
    <cellStyle name="20% - Énfasis4 2 2 7 2" xfId="1858"/>
    <cellStyle name="20% - Énfasis4 2 2 8" xfId="1859"/>
    <cellStyle name="20% - Énfasis4 2 2 9" xfId="1860"/>
    <cellStyle name="20% - Énfasis4 2 3" xfId="1861"/>
    <cellStyle name="20% - Énfasis4 2 3 2" xfId="1862"/>
    <cellStyle name="20% - Énfasis4 2 3 2 2" xfId="1863"/>
    <cellStyle name="20% - Énfasis4 2 3 2 2 2" xfId="1864"/>
    <cellStyle name="20% - Énfasis4 2 3 2 3" xfId="1865"/>
    <cellStyle name="20% - Énfasis4 2 3 2 3 2" xfId="1866"/>
    <cellStyle name="20% - Énfasis4 2 3 2 4" xfId="1867"/>
    <cellStyle name="20% - Énfasis4 2 3 2 5" xfId="1868"/>
    <cellStyle name="20% - Énfasis4 2 3 2 6" xfId="1869"/>
    <cellStyle name="20% - Énfasis4 2 3 3" xfId="1870"/>
    <cellStyle name="20% - Énfasis4 2 3 3 2" xfId="1871"/>
    <cellStyle name="20% - Énfasis4 2 3 4" xfId="1872"/>
    <cellStyle name="20% - Énfasis4 2 3 4 2" xfId="1873"/>
    <cellStyle name="20% - Énfasis4 2 3 5" xfId="1874"/>
    <cellStyle name="20% - Énfasis4 2 3 5 2" xfId="1875"/>
    <cellStyle name="20% - Énfasis4 2 3 6" xfId="1876"/>
    <cellStyle name="20% - Énfasis4 2 3 7" xfId="1877"/>
    <cellStyle name="20% - Énfasis4 2 4" xfId="1878"/>
    <cellStyle name="20% - Énfasis4 2 4 2" xfId="1879"/>
    <cellStyle name="20% - Énfasis4 2 4 2 2" xfId="1880"/>
    <cellStyle name="20% - Énfasis4 2 4 3" xfId="1881"/>
    <cellStyle name="20% - Énfasis4 2 4 3 2" xfId="1882"/>
    <cellStyle name="20% - Énfasis4 2 4 4" xfId="1883"/>
    <cellStyle name="20% - Énfasis4 2 4 5" xfId="1884"/>
    <cellStyle name="20% - Énfasis4 2 4 6" xfId="1885"/>
    <cellStyle name="20% - Énfasis4 2 5" xfId="1886"/>
    <cellStyle name="20% - Énfasis4 2 5 2" xfId="1887"/>
    <cellStyle name="20% - Énfasis4 2 5 2 2" xfId="1888"/>
    <cellStyle name="20% - Énfasis4 2 5 3" xfId="1889"/>
    <cellStyle name="20% - Énfasis4 2 5 3 2" xfId="1890"/>
    <cellStyle name="20% - Énfasis4 2 5 4" xfId="1891"/>
    <cellStyle name="20% - Énfasis4 2 5 5" xfId="1892"/>
    <cellStyle name="20% - Énfasis4 2 5 6" xfId="1893"/>
    <cellStyle name="20% - Énfasis4 2 6" xfId="1894"/>
    <cellStyle name="20% - Énfasis4 2 6 2" xfId="1895"/>
    <cellStyle name="20% - Énfasis4 2 6 2 2" xfId="1896"/>
    <cellStyle name="20% - Énfasis4 2 6 3" xfId="1897"/>
    <cellStyle name="20% - Énfasis4 2 6 3 2" xfId="1898"/>
    <cellStyle name="20% - Énfasis4 2 6 4" xfId="1899"/>
    <cellStyle name="20% - Énfasis4 2 6 5" xfId="1900"/>
    <cellStyle name="20% - Énfasis4 2 6 6" xfId="1901"/>
    <cellStyle name="20% - Énfasis4 2 7" xfId="1902"/>
    <cellStyle name="20% - Énfasis4 2 7 2" xfId="1903"/>
    <cellStyle name="20% - Énfasis4 2 7 2 2" xfId="1904"/>
    <cellStyle name="20% - Énfasis4 2 7 3" xfId="1905"/>
    <cellStyle name="20% - Énfasis4 2 7 4" xfId="1906"/>
    <cellStyle name="20% - Énfasis4 2 7 5" xfId="1907"/>
    <cellStyle name="20% - Énfasis4 2 8" xfId="1908"/>
    <cellStyle name="20% - Énfasis4 2 8 2" xfId="1909"/>
    <cellStyle name="20% - Énfasis4 2 9" xfId="1910"/>
    <cellStyle name="20% - Énfasis4 2 9 2" xfId="1911"/>
    <cellStyle name="20% - Énfasis4 20" xfId="1912"/>
    <cellStyle name="20% - Énfasis4 21" xfId="1913"/>
    <cellStyle name="20% - Énfasis4 22" xfId="1914"/>
    <cellStyle name="20% - Énfasis4 23" xfId="1915"/>
    <cellStyle name="20% - Énfasis4 3" xfId="1916"/>
    <cellStyle name="20% - Énfasis4 3 10" xfId="1917"/>
    <cellStyle name="20% - Énfasis4 3 10 2" xfId="1918"/>
    <cellStyle name="20% - Énfasis4 3 11" xfId="1919"/>
    <cellStyle name="20% - Énfasis4 3 11 2" xfId="1920"/>
    <cellStyle name="20% - Énfasis4 3 12" xfId="1921"/>
    <cellStyle name="20% - Énfasis4 3 13" xfId="1922"/>
    <cellStyle name="20% - Énfasis4 3 14" xfId="1923"/>
    <cellStyle name="20% - Énfasis4 3 2" xfId="1924"/>
    <cellStyle name="20% - Énfasis4 3 2 2" xfId="1925"/>
    <cellStyle name="20% - Énfasis4 3 2 2 2" xfId="1926"/>
    <cellStyle name="20% - Énfasis4 3 2 2 2 2" xfId="1927"/>
    <cellStyle name="20% - Énfasis4 3 2 2 3" xfId="1928"/>
    <cellStyle name="20% - Énfasis4 3 2 2 3 2" xfId="1929"/>
    <cellStyle name="20% - Énfasis4 3 2 2 4" xfId="1930"/>
    <cellStyle name="20% - Énfasis4 3 2 2 5" xfId="1931"/>
    <cellStyle name="20% - Énfasis4 3 2 2 6" xfId="1932"/>
    <cellStyle name="20% - Énfasis4 3 2 3" xfId="1933"/>
    <cellStyle name="20% - Énfasis4 3 2 3 2" xfId="1934"/>
    <cellStyle name="20% - Énfasis4 3 2 3 2 2" xfId="1935"/>
    <cellStyle name="20% - Énfasis4 3 2 3 3" xfId="1936"/>
    <cellStyle name="20% - Énfasis4 3 2 3 3 2" xfId="1937"/>
    <cellStyle name="20% - Énfasis4 3 2 3 4" xfId="1938"/>
    <cellStyle name="20% - Énfasis4 3 2 3 5" xfId="1939"/>
    <cellStyle name="20% - Énfasis4 3 2 3 6" xfId="1940"/>
    <cellStyle name="20% - Énfasis4 3 2 4" xfId="1941"/>
    <cellStyle name="20% - Énfasis4 3 2 4 2" xfId="1942"/>
    <cellStyle name="20% - Énfasis4 3 2 4 2 2" xfId="1943"/>
    <cellStyle name="20% - Énfasis4 3 2 4 3" xfId="1944"/>
    <cellStyle name="20% - Énfasis4 3 2 4 4" xfId="1945"/>
    <cellStyle name="20% - Énfasis4 3 2 4 5" xfId="1946"/>
    <cellStyle name="20% - Énfasis4 3 2 5" xfId="1947"/>
    <cellStyle name="20% - Énfasis4 3 2 5 2" xfId="1948"/>
    <cellStyle name="20% - Énfasis4 3 2 6" xfId="1949"/>
    <cellStyle name="20% - Énfasis4 3 2 6 2" xfId="1950"/>
    <cellStyle name="20% - Énfasis4 3 2 7" xfId="1951"/>
    <cellStyle name="20% - Énfasis4 3 2 7 2" xfId="1952"/>
    <cellStyle name="20% - Énfasis4 3 2 8" xfId="1953"/>
    <cellStyle name="20% - Énfasis4 3 2 9" xfId="1954"/>
    <cellStyle name="20% - Énfasis4 3 3" xfId="1955"/>
    <cellStyle name="20% - Énfasis4 3 3 2" xfId="1956"/>
    <cellStyle name="20% - Énfasis4 3 3 2 2" xfId="1957"/>
    <cellStyle name="20% - Énfasis4 3 3 2 2 2" xfId="1958"/>
    <cellStyle name="20% - Énfasis4 3 3 2 3" xfId="1959"/>
    <cellStyle name="20% - Énfasis4 3 3 2 3 2" xfId="1960"/>
    <cellStyle name="20% - Énfasis4 3 3 2 4" xfId="1961"/>
    <cellStyle name="20% - Énfasis4 3 3 2 5" xfId="1962"/>
    <cellStyle name="20% - Énfasis4 3 3 2 6" xfId="1963"/>
    <cellStyle name="20% - Énfasis4 3 3 3" xfId="1964"/>
    <cellStyle name="20% - Énfasis4 3 3 3 2" xfId="1965"/>
    <cellStyle name="20% - Énfasis4 3 3 4" xfId="1966"/>
    <cellStyle name="20% - Énfasis4 3 3 4 2" xfId="1967"/>
    <cellStyle name="20% - Énfasis4 3 3 5" xfId="1968"/>
    <cellStyle name="20% - Énfasis4 3 3 5 2" xfId="1969"/>
    <cellStyle name="20% - Énfasis4 3 3 6" xfId="1970"/>
    <cellStyle name="20% - Énfasis4 3 3 7" xfId="1971"/>
    <cellStyle name="20% - Énfasis4 3 4" xfId="1972"/>
    <cellStyle name="20% - Énfasis4 3 4 2" xfId="1973"/>
    <cellStyle name="20% - Énfasis4 3 4 2 2" xfId="1974"/>
    <cellStyle name="20% - Énfasis4 3 4 3" xfId="1975"/>
    <cellStyle name="20% - Énfasis4 3 4 3 2" xfId="1976"/>
    <cellStyle name="20% - Énfasis4 3 4 4" xfId="1977"/>
    <cellStyle name="20% - Énfasis4 3 4 5" xfId="1978"/>
    <cellStyle name="20% - Énfasis4 3 4 6" xfId="1979"/>
    <cellStyle name="20% - Énfasis4 3 5" xfId="1980"/>
    <cellStyle name="20% - Énfasis4 3 5 2" xfId="1981"/>
    <cellStyle name="20% - Énfasis4 3 5 2 2" xfId="1982"/>
    <cellStyle name="20% - Énfasis4 3 5 3" xfId="1983"/>
    <cellStyle name="20% - Énfasis4 3 5 3 2" xfId="1984"/>
    <cellStyle name="20% - Énfasis4 3 5 4" xfId="1985"/>
    <cellStyle name="20% - Énfasis4 3 5 5" xfId="1986"/>
    <cellStyle name="20% - Énfasis4 3 5 6" xfId="1987"/>
    <cellStyle name="20% - Énfasis4 3 6" xfId="1988"/>
    <cellStyle name="20% - Énfasis4 3 6 2" xfId="1989"/>
    <cellStyle name="20% - Énfasis4 3 6 2 2" xfId="1990"/>
    <cellStyle name="20% - Énfasis4 3 6 3" xfId="1991"/>
    <cellStyle name="20% - Énfasis4 3 6 3 2" xfId="1992"/>
    <cellStyle name="20% - Énfasis4 3 6 4" xfId="1993"/>
    <cellStyle name="20% - Énfasis4 3 6 5" xfId="1994"/>
    <cellStyle name="20% - Énfasis4 3 6 6" xfId="1995"/>
    <cellStyle name="20% - Énfasis4 3 7" xfId="1996"/>
    <cellStyle name="20% - Énfasis4 3 7 2" xfId="1997"/>
    <cellStyle name="20% - Énfasis4 3 7 2 2" xfId="1998"/>
    <cellStyle name="20% - Énfasis4 3 7 3" xfId="1999"/>
    <cellStyle name="20% - Énfasis4 3 7 4" xfId="2000"/>
    <cellStyle name="20% - Énfasis4 3 7 5" xfId="2001"/>
    <cellStyle name="20% - Énfasis4 3 8" xfId="2002"/>
    <cellStyle name="20% - Énfasis4 3 8 2" xfId="2003"/>
    <cellStyle name="20% - Énfasis4 3 9" xfId="2004"/>
    <cellStyle name="20% - Énfasis4 3 9 2" xfId="2005"/>
    <cellStyle name="20% - Énfasis4 4" xfId="2006"/>
    <cellStyle name="20% - Énfasis4 4 10" xfId="2007"/>
    <cellStyle name="20% - Énfasis4 4 10 2" xfId="2008"/>
    <cellStyle name="20% - Énfasis4 4 11" xfId="2009"/>
    <cellStyle name="20% - Énfasis4 4 11 2" xfId="2010"/>
    <cellStyle name="20% - Énfasis4 4 12" xfId="2011"/>
    <cellStyle name="20% - Énfasis4 4 13" xfId="2012"/>
    <cellStyle name="20% - Énfasis4 4 14" xfId="2013"/>
    <cellStyle name="20% - Énfasis4 4 2" xfId="2014"/>
    <cellStyle name="20% - Énfasis4 4 2 2" xfId="2015"/>
    <cellStyle name="20% - Énfasis4 4 2 2 2" xfId="2016"/>
    <cellStyle name="20% - Énfasis4 4 2 2 2 2" xfId="2017"/>
    <cellStyle name="20% - Énfasis4 4 2 2 3" xfId="2018"/>
    <cellStyle name="20% - Énfasis4 4 2 2 3 2" xfId="2019"/>
    <cellStyle name="20% - Énfasis4 4 2 2 4" xfId="2020"/>
    <cellStyle name="20% - Énfasis4 4 2 2 5" xfId="2021"/>
    <cellStyle name="20% - Énfasis4 4 2 2 6" xfId="2022"/>
    <cellStyle name="20% - Énfasis4 4 2 3" xfId="2023"/>
    <cellStyle name="20% - Énfasis4 4 2 3 2" xfId="2024"/>
    <cellStyle name="20% - Énfasis4 4 2 3 2 2" xfId="2025"/>
    <cellStyle name="20% - Énfasis4 4 2 3 3" xfId="2026"/>
    <cellStyle name="20% - Énfasis4 4 2 3 3 2" xfId="2027"/>
    <cellStyle name="20% - Énfasis4 4 2 3 4" xfId="2028"/>
    <cellStyle name="20% - Énfasis4 4 2 3 5" xfId="2029"/>
    <cellStyle name="20% - Énfasis4 4 2 3 6" xfId="2030"/>
    <cellStyle name="20% - Énfasis4 4 2 4" xfId="2031"/>
    <cellStyle name="20% - Énfasis4 4 2 4 2" xfId="2032"/>
    <cellStyle name="20% - Énfasis4 4 2 4 2 2" xfId="2033"/>
    <cellStyle name="20% - Énfasis4 4 2 4 3" xfId="2034"/>
    <cellStyle name="20% - Énfasis4 4 2 4 4" xfId="2035"/>
    <cellStyle name="20% - Énfasis4 4 2 4 5" xfId="2036"/>
    <cellStyle name="20% - Énfasis4 4 2 5" xfId="2037"/>
    <cellStyle name="20% - Énfasis4 4 2 5 2" xfId="2038"/>
    <cellStyle name="20% - Énfasis4 4 2 6" xfId="2039"/>
    <cellStyle name="20% - Énfasis4 4 2 6 2" xfId="2040"/>
    <cellStyle name="20% - Énfasis4 4 2 7" xfId="2041"/>
    <cellStyle name="20% - Énfasis4 4 2 7 2" xfId="2042"/>
    <cellStyle name="20% - Énfasis4 4 2 8" xfId="2043"/>
    <cellStyle name="20% - Énfasis4 4 2 9" xfId="2044"/>
    <cellStyle name="20% - Énfasis4 4 3" xfId="2045"/>
    <cellStyle name="20% - Énfasis4 4 3 2" xfId="2046"/>
    <cellStyle name="20% - Énfasis4 4 3 2 2" xfId="2047"/>
    <cellStyle name="20% - Énfasis4 4 3 2 2 2" xfId="2048"/>
    <cellStyle name="20% - Énfasis4 4 3 2 3" xfId="2049"/>
    <cellStyle name="20% - Énfasis4 4 3 2 3 2" xfId="2050"/>
    <cellStyle name="20% - Énfasis4 4 3 2 4" xfId="2051"/>
    <cellStyle name="20% - Énfasis4 4 3 2 5" xfId="2052"/>
    <cellStyle name="20% - Énfasis4 4 3 2 6" xfId="2053"/>
    <cellStyle name="20% - Énfasis4 4 3 3" xfId="2054"/>
    <cellStyle name="20% - Énfasis4 4 3 3 2" xfId="2055"/>
    <cellStyle name="20% - Énfasis4 4 3 4" xfId="2056"/>
    <cellStyle name="20% - Énfasis4 4 3 4 2" xfId="2057"/>
    <cellStyle name="20% - Énfasis4 4 3 5" xfId="2058"/>
    <cellStyle name="20% - Énfasis4 4 3 5 2" xfId="2059"/>
    <cellStyle name="20% - Énfasis4 4 3 6" xfId="2060"/>
    <cellStyle name="20% - Énfasis4 4 3 7" xfId="2061"/>
    <cellStyle name="20% - Énfasis4 4 4" xfId="2062"/>
    <cellStyle name="20% - Énfasis4 4 4 2" xfId="2063"/>
    <cellStyle name="20% - Énfasis4 4 4 2 2" xfId="2064"/>
    <cellStyle name="20% - Énfasis4 4 4 3" xfId="2065"/>
    <cellStyle name="20% - Énfasis4 4 4 3 2" xfId="2066"/>
    <cellStyle name="20% - Énfasis4 4 4 4" xfId="2067"/>
    <cellStyle name="20% - Énfasis4 4 4 5" xfId="2068"/>
    <cellStyle name="20% - Énfasis4 4 4 6" xfId="2069"/>
    <cellStyle name="20% - Énfasis4 4 5" xfId="2070"/>
    <cellStyle name="20% - Énfasis4 4 5 2" xfId="2071"/>
    <cellStyle name="20% - Énfasis4 4 5 2 2" xfId="2072"/>
    <cellStyle name="20% - Énfasis4 4 5 3" xfId="2073"/>
    <cellStyle name="20% - Énfasis4 4 5 3 2" xfId="2074"/>
    <cellStyle name="20% - Énfasis4 4 5 4" xfId="2075"/>
    <cellStyle name="20% - Énfasis4 4 5 5" xfId="2076"/>
    <cellStyle name="20% - Énfasis4 4 5 6" xfId="2077"/>
    <cellStyle name="20% - Énfasis4 4 6" xfId="2078"/>
    <cellStyle name="20% - Énfasis4 4 6 2" xfId="2079"/>
    <cellStyle name="20% - Énfasis4 4 6 2 2" xfId="2080"/>
    <cellStyle name="20% - Énfasis4 4 6 3" xfId="2081"/>
    <cellStyle name="20% - Énfasis4 4 6 3 2" xfId="2082"/>
    <cellStyle name="20% - Énfasis4 4 6 4" xfId="2083"/>
    <cellStyle name="20% - Énfasis4 4 6 5" xfId="2084"/>
    <cellStyle name="20% - Énfasis4 4 6 6" xfId="2085"/>
    <cellStyle name="20% - Énfasis4 4 7" xfId="2086"/>
    <cellStyle name="20% - Énfasis4 4 7 2" xfId="2087"/>
    <cellStyle name="20% - Énfasis4 4 7 2 2" xfId="2088"/>
    <cellStyle name="20% - Énfasis4 4 7 3" xfId="2089"/>
    <cellStyle name="20% - Énfasis4 4 7 4" xfId="2090"/>
    <cellStyle name="20% - Énfasis4 4 7 5" xfId="2091"/>
    <cellStyle name="20% - Énfasis4 4 8" xfId="2092"/>
    <cellStyle name="20% - Énfasis4 4 8 2" xfId="2093"/>
    <cellStyle name="20% - Énfasis4 4 9" xfId="2094"/>
    <cellStyle name="20% - Énfasis4 4 9 2" xfId="2095"/>
    <cellStyle name="20% - Énfasis4 5" xfId="2096"/>
    <cellStyle name="20% - Énfasis4 5 10" xfId="2097"/>
    <cellStyle name="20% - Énfasis4 5 10 2" xfId="2098"/>
    <cellStyle name="20% - Énfasis4 5 11" xfId="2099"/>
    <cellStyle name="20% - Énfasis4 5 11 2" xfId="2100"/>
    <cellStyle name="20% - Énfasis4 5 12" xfId="2101"/>
    <cellStyle name="20% - Énfasis4 5 13" xfId="2102"/>
    <cellStyle name="20% - Énfasis4 5 14" xfId="2103"/>
    <cellStyle name="20% - Énfasis4 5 2" xfId="2104"/>
    <cellStyle name="20% - Énfasis4 5 2 2" xfId="2105"/>
    <cellStyle name="20% - Énfasis4 5 2 2 2" xfId="2106"/>
    <cellStyle name="20% - Énfasis4 5 2 2 2 2" xfId="2107"/>
    <cellStyle name="20% - Énfasis4 5 2 2 3" xfId="2108"/>
    <cellStyle name="20% - Énfasis4 5 2 2 3 2" xfId="2109"/>
    <cellStyle name="20% - Énfasis4 5 2 2 4" xfId="2110"/>
    <cellStyle name="20% - Énfasis4 5 2 2 5" xfId="2111"/>
    <cellStyle name="20% - Énfasis4 5 2 2 6" xfId="2112"/>
    <cellStyle name="20% - Énfasis4 5 2 3" xfId="2113"/>
    <cellStyle name="20% - Énfasis4 5 2 3 2" xfId="2114"/>
    <cellStyle name="20% - Énfasis4 5 2 3 2 2" xfId="2115"/>
    <cellStyle name="20% - Énfasis4 5 2 3 3" xfId="2116"/>
    <cellStyle name="20% - Énfasis4 5 2 3 3 2" xfId="2117"/>
    <cellStyle name="20% - Énfasis4 5 2 3 4" xfId="2118"/>
    <cellStyle name="20% - Énfasis4 5 2 3 5" xfId="2119"/>
    <cellStyle name="20% - Énfasis4 5 2 3 6" xfId="2120"/>
    <cellStyle name="20% - Énfasis4 5 2 4" xfId="2121"/>
    <cellStyle name="20% - Énfasis4 5 2 4 2" xfId="2122"/>
    <cellStyle name="20% - Énfasis4 5 2 4 2 2" xfId="2123"/>
    <cellStyle name="20% - Énfasis4 5 2 4 3" xfId="2124"/>
    <cellStyle name="20% - Énfasis4 5 2 4 4" xfId="2125"/>
    <cellStyle name="20% - Énfasis4 5 2 4 5" xfId="2126"/>
    <cellStyle name="20% - Énfasis4 5 2 5" xfId="2127"/>
    <cellStyle name="20% - Énfasis4 5 2 5 2" xfId="2128"/>
    <cellStyle name="20% - Énfasis4 5 2 6" xfId="2129"/>
    <cellStyle name="20% - Énfasis4 5 2 6 2" xfId="2130"/>
    <cellStyle name="20% - Énfasis4 5 2 7" xfId="2131"/>
    <cellStyle name="20% - Énfasis4 5 2 7 2" xfId="2132"/>
    <cellStyle name="20% - Énfasis4 5 2 8" xfId="2133"/>
    <cellStyle name="20% - Énfasis4 5 2 9" xfId="2134"/>
    <cellStyle name="20% - Énfasis4 5 3" xfId="2135"/>
    <cellStyle name="20% - Énfasis4 5 3 2" xfId="2136"/>
    <cellStyle name="20% - Énfasis4 5 3 2 2" xfId="2137"/>
    <cellStyle name="20% - Énfasis4 5 3 2 2 2" xfId="2138"/>
    <cellStyle name="20% - Énfasis4 5 3 2 3" xfId="2139"/>
    <cellStyle name="20% - Énfasis4 5 3 2 3 2" xfId="2140"/>
    <cellStyle name="20% - Énfasis4 5 3 2 4" xfId="2141"/>
    <cellStyle name="20% - Énfasis4 5 3 2 5" xfId="2142"/>
    <cellStyle name="20% - Énfasis4 5 3 2 6" xfId="2143"/>
    <cellStyle name="20% - Énfasis4 5 3 3" xfId="2144"/>
    <cellStyle name="20% - Énfasis4 5 3 3 2" xfId="2145"/>
    <cellStyle name="20% - Énfasis4 5 3 4" xfId="2146"/>
    <cellStyle name="20% - Énfasis4 5 3 4 2" xfId="2147"/>
    <cellStyle name="20% - Énfasis4 5 3 5" xfId="2148"/>
    <cellStyle name="20% - Énfasis4 5 3 5 2" xfId="2149"/>
    <cellStyle name="20% - Énfasis4 5 3 6" xfId="2150"/>
    <cellStyle name="20% - Énfasis4 5 3 7" xfId="2151"/>
    <cellStyle name="20% - Énfasis4 5 4" xfId="2152"/>
    <cellStyle name="20% - Énfasis4 5 4 2" xfId="2153"/>
    <cellStyle name="20% - Énfasis4 5 4 2 2" xfId="2154"/>
    <cellStyle name="20% - Énfasis4 5 4 3" xfId="2155"/>
    <cellStyle name="20% - Énfasis4 5 4 3 2" xfId="2156"/>
    <cellStyle name="20% - Énfasis4 5 4 4" xfId="2157"/>
    <cellStyle name="20% - Énfasis4 5 4 5" xfId="2158"/>
    <cellStyle name="20% - Énfasis4 5 4 6" xfId="2159"/>
    <cellStyle name="20% - Énfasis4 5 5" xfId="2160"/>
    <cellStyle name="20% - Énfasis4 5 5 2" xfId="2161"/>
    <cellStyle name="20% - Énfasis4 5 5 2 2" xfId="2162"/>
    <cellStyle name="20% - Énfasis4 5 5 3" xfId="2163"/>
    <cellStyle name="20% - Énfasis4 5 5 3 2" xfId="2164"/>
    <cellStyle name="20% - Énfasis4 5 5 4" xfId="2165"/>
    <cellStyle name="20% - Énfasis4 5 5 5" xfId="2166"/>
    <cellStyle name="20% - Énfasis4 5 5 6" xfId="2167"/>
    <cellStyle name="20% - Énfasis4 5 6" xfId="2168"/>
    <cellStyle name="20% - Énfasis4 5 6 2" xfId="2169"/>
    <cellStyle name="20% - Énfasis4 5 6 2 2" xfId="2170"/>
    <cellStyle name="20% - Énfasis4 5 6 3" xfId="2171"/>
    <cellStyle name="20% - Énfasis4 5 6 3 2" xfId="2172"/>
    <cellStyle name="20% - Énfasis4 5 6 4" xfId="2173"/>
    <cellStyle name="20% - Énfasis4 5 6 5" xfId="2174"/>
    <cellStyle name="20% - Énfasis4 5 6 6" xfId="2175"/>
    <cellStyle name="20% - Énfasis4 5 7" xfId="2176"/>
    <cellStyle name="20% - Énfasis4 5 7 2" xfId="2177"/>
    <cellStyle name="20% - Énfasis4 5 7 2 2" xfId="2178"/>
    <cellStyle name="20% - Énfasis4 5 7 3" xfId="2179"/>
    <cellStyle name="20% - Énfasis4 5 7 4" xfId="2180"/>
    <cellStyle name="20% - Énfasis4 5 7 5" xfId="2181"/>
    <cellStyle name="20% - Énfasis4 5 8" xfId="2182"/>
    <cellStyle name="20% - Énfasis4 5 8 2" xfId="2183"/>
    <cellStyle name="20% - Énfasis4 5 9" xfId="2184"/>
    <cellStyle name="20% - Énfasis4 5 9 2" xfId="2185"/>
    <cellStyle name="20% - Énfasis4 6" xfId="2186"/>
    <cellStyle name="20% - Énfasis4 6 10" xfId="2187"/>
    <cellStyle name="20% - Énfasis4 6 10 2" xfId="2188"/>
    <cellStyle name="20% - Énfasis4 6 11" xfId="2189"/>
    <cellStyle name="20% - Énfasis4 6 11 2" xfId="2190"/>
    <cellStyle name="20% - Énfasis4 6 12" xfId="2191"/>
    <cellStyle name="20% - Énfasis4 6 13" xfId="2192"/>
    <cellStyle name="20% - Énfasis4 6 14" xfId="2193"/>
    <cellStyle name="20% - Énfasis4 6 2" xfId="2194"/>
    <cellStyle name="20% - Énfasis4 6 2 2" xfId="2195"/>
    <cellStyle name="20% - Énfasis4 6 2 2 2" xfId="2196"/>
    <cellStyle name="20% - Énfasis4 6 2 2 2 2" xfId="2197"/>
    <cellStyle name="20% - Énfasis4 6 2 2 3" xfId="2198"/>
    <cellStyle name="20% - Énfasis4 6 2 2 3 2" xfId="2199"/>
    <cellStyle name="20% - Énfasis4 6 2 2 4" xfId="2200"/>
    <cellStyle name="20% - Énfasis4 6 2 2 5" xfId="2201"/>
    <cellStyle name="20% - Énfasis4 6 2 2 6" xfId="2202"/>
    <cellStyle name="20% - Énfasis4 6 2 3" xfId="2203"/>
    <cellStyle name="20% - Énfasis4 6 2 3 2" xfId="2204"/>
    <cellStyle name="20% - Énfasis4 6 2 3 2 2" xfId="2205"/>
    <cellStyle name="20% - Énfasis4 6 2 3 3" xfId="2206"/>
    <cellStyle name="20% - Énfasis4 6 2 3 3 2" xfId="2207"/>
    <cellStyle name="20% - Énfasis4 6 2 3 4" xfId="2208"/>
    <cellStyle name="20% - Énfasis4 6 2 3 5" xfId="2209"/>
    <cellStyle name="20% - Énfasis4 6 2 3 6" xfId="2210"/>
    <cellStyle name="20% - Énfasis4 6 2 4" xfId="2211"/>
    <cellStyle name="20% - Énfasis4 6 2 4 2" xfId="2212"/>
    <cellStyle name="20% - Énfasis4 6 2 4 2 2" xfId="2213"/>
    <cellStyle name="20% - Énfasis4 6 2 4 3" xfId="2214"/>
    <cellStyle name="20% - Énfasis4 6 2 4 4" xfId="2215"/>
    <cellStyle name="20% - Énfasis4 6 2 4 5" xfId="2216"/>
    <cellStyle name="20% - Énfasis4 6 2 5" xfId="2217"/>
    <cellStyle name="20% - Énfasis4 6 2 5 2" xfId="2218"/>
    <cellStyle name="20% - Énfasis4 6 2 6" xfId="2219"/>
    <cellStyle name="20% - Énfasis4 6 2 6 2" xfId="2220"/>
    <cellStyle name="20% - Énfasis4 6 2 7" xfId="2221"/>
    <cellStyle name="20% - Énfasis4 6 2 7 2" xfId="2222"/>
    <cellStyle name="20% - Énfasis4 6 2 8" xfId="2223"/>
    <cellStyle name="20% - Énfasis4 6 2 9" xfId="2224"/>
    <cellStyle name="20% - Énfasis4 6 3" xfId="2225"/>
    <cellStyle name="20% - Énfasis4 6 3 2" xfId="2226"/>
    <cellStyle name="20% - Énfasis4 6 3 2 2" xfId="2227"/>
    <cellStyle name="20% - Énfasis4 6 3 2 2 2" xfId="2228"/>
    <cellStyle name="20% - Énfasis4 6 3 2 3" xfId="2229"/>
    <cellStyle name="20% - Énfasis4 6 3 2 3 2" xfId="2230"/>
    <cellStyle name="20% - Énfasis4 6 3 2 4" xfId="2231"/>
    <cellStyle name="20% - Énfasis4 6 3 2 5" xfId="2232"/>
    <cellStyle name="20% - Énfasis4 6 3 2 6" xfId="2233"/>
    <cellStyle name="20% - Énfasis4 6 3 3" xfId="2234"/>
    <cellStyle name="20% - Énfasis4 6 3 3 2" xfId="2235"/>
    <cellStyle name="20% - Énfasis4 6 3 4" xfId="2236"/>
    <cellStyle name="20% - Énfasis4 6 3 4 2" xfId="2237"/>
    <cellStyle name="20% - Énfasis4 6 3 5" xfId="2238"/>
    <cellStyle name="20% - Énfasis4 6 3 5 2" xfId="2239"/>
    <cellStyle name="20% - Énfasis4 6 3 6" xfId="2240"/>
    <cellStyle name="20% - Énfasis4 6 3 7" xfId="2241"/>
    <cellStyle name="20% - Énfasis4 6 4" xfId="2242"/>
    <cellStyle name="20% - Énfasis4 6 4 2" xfId="2243"/>
    <cellStyle name="20% - Énfasis4 6 4 2 2" xfId="2244"/>
    <cellStyle name="20% - Énfasis4 6 4 3" xfId="2245"/>
    <cellStyle name="20% - Énfasis4 6 4 3 2" xfId="2246"/>
    <cellStyle name="20% - Énfasis4 6 4 4" xfId="2247"/>
    <cellStyle name="20% - Énfasis4 6 4 5" xfId="2248"/>
    <cellStyle name="20% - Énfasis4 6 4 6" xfId="2249"/>
    <cellStyle name="20% - Énfasis4 6 5" xfId="2250"/>
    <cellStyle name="20% - Énfasis4 6 5 2" xfId="2251"/>
    <cellStyle name="20% - Énfasis4 6 5 2 2" xfId="2252"/>
    <cellStyle name="20% - Énfasis4 6 5 3" xfId="2253"/>
    <cellStyle name="20% - Énfasis4 6 5 3 2" xfId="2254"/>
    <cellStyle name="20% - Énfasis4 6 5 4" xfId="2255"/>
    <cellStyle name="20% - Énfasis4 6 5 5" xfId="2256"/>
    <cellStyle name="20% - Énfasis4 6 5 6" xfId="2257"/>
    <cellStyle name="20% - Énfasis4 6 6" xfId="2258"/>
    <cellStyle name="20% - Énfasis4 6 6 2" xfId="2259"/>
    <cellStyle name="20% - Énfasis4 6 6 2 2" xfId="2260"/>
    <cellStyle name="20% - Énfasis4 6 6 3" xfId="2261"/>
    <cellStyle name="20% - Énfasis4 6 6 3 2" xfId="2262"/>
    <cellStyle name="20% - Énfasis4 6 6 4" xfId="2263"/>
    <cellStyle name="20% - Énfasis4 6 6 5" xfId="2264"/>
    <cellStyle name="20% - Énfasis4 6 6 6" xfId="2265"/>
    <cellStyle name="20% - Énfasis4 6 7" xfId="2266"/>
    <cellStyle name="20% - Énfasis4 6 7 2" xfId="2267"/>
    <cellStyle name="20% - Énfasis4 6 7 2 2" xfId="2268"/>
    <cellStyle name="20% - Énfasis4 6 7 3" xfId="2269"/>
    <cellStyle name="20% - Énfasis4 6 7 4" xfId="2270"/>
    <cellStyle name="20% - Énfasis4 6 7 5" xfId="2271"/>
    <cellStyle name="20% - Énfasis4 6 8" xfId="2272"/>
    <cellStyle name="20% - Énfasis4 6 8 2" xfId="2273"/>
    <cellStyle name="20% - Énfasis4 6 9" xfId="2274"/>
    <cellStyle name="20% - Énfasis4 6 9 2" xfId="2275"/>
    <cellStyle name="20% - Énfasis4 7" xfId="2276"/>
    <cellStyle name="20% - Énfasis4 7 10" xfId="2277"/>
    <cellStyle name="20% - Énfasis4 7 10 2" xfId="2278"/>
    <cellStyle name="20% - Énfasis4 7 11" xfId="2279"/>
    <cellStyle name="20% - Énfasis4 7 11 2" xfId="2280"/>
    <cellStyle name="20% - Énfasis4 7 12" xfId="2281"/>
    <cellStyle name="20% - Énfasis4 7 13" xfId="2282"/>
    <cellStyle name="20% - Énfasis4 7 14" xfId="2283"/>
    <cellStyle name="20% - Énfasis4 7 2" xfId="2284"/>
    <cellStyle name="20% - Énfasis4 7 2 2" xfId="2285"/>
    <cellStyle name="20% - Énfasis4 7 2 2 2" xfId="2286"/>
    <cellStyle name="20% - Énfasis4 7 2 2 2 2" xfId="2287"/>
    <cellStyle name="20% - Énfasis4 7 2 2 3" xfId="2288"/>
    <cellStyle name="20% - Énfasis4 7 2 2 3 2" xfId="2289"/>
    <cellStyle name="20% - Énfasis4 7 2 2 4" xfId="2290"/>
    <cellStyle name="20% - Énfasis4 7 2 2 5" xfId="2291"/>
    <cellStyle name="20% - Énfasis4 7 2 2 6" xfId="2292"/>
    <cellStyle name="20% - Énfasis4 7 2 3" xfId="2293"/>
    <cellStyle name="20% - Énfasis4 7 2 3 2" xfId="2294"/>
    <cellStyle name="20% - Énfasis4 7 2 3 2 2" xfId="2295"/>
    <cellStyle name="20% - Énfasis4 7 2 3 3" xfId="2296"/>
    <cellStyle name="20% - Énfasis4 7 2 3 3 2" xfId="2297"/>
    <cellStyle name="20% - Énfasis4 7 2 3 4" xfId="2298"/>
    <cellStyle name="20% - Énfasis4 7 2 3 5" xfId="2299"/>
    <cellStyle name="20% - Énfasis4 7 2 3 6" xfId="2300"/>
    <cellStyle name="20% - Énfasis4 7 2 4" xfId="2301"/>
    <cellStyle name="20% - Énfasis4 7 2 4 2" xfId="2302"/>
    <cellStyle name="20% - Énfasis4 7 2 4 2 2" xfId="2303"/>
    <cellStyle name="20% - Énfasis4 7 2 4 3" xfId="2304"/>
    <cellStyle name="20% - Énfasis4 7 2 4 4" xfId="2305"/>
    <cellStyle name="20% - Énfasis4 7 2 4 5" xfId="2306"/>
    <cellStyle name="20% - Énfasis4 7 2 5" xfId="2307"/>
    <cellStyle name="20% - Énfasis4 7 2 5 2" xfId="2308"/>
    <cellStyle name="20% - Énfasis4 7 2 6" xfId="2309"/>
    <cellStyle name="20% - Énfasis4 7 2 6 2" xfId="2310"/>
    <cellStyle name="20% - Énfasis4 7 2 7" xfId="2311"/>
    <cellStyle name="20% - Énfasis4 7 2 7 2" xfId="2312"/>
    <cellStyle name="20% - Énfasis4 7 2 8" xfId="2313"/>
    <cellStyle name="20% - Énfasis4 7 2 9" xfId="2314"/>
    <cellStyle name="20% - Énfasis4 7 3" xfId="2315"/>
    <cellStyle name="20% - Énfasis4 7 3 2" xfId="2316"/>
    <cellStyle name="20% - Énfasis4 7 3 2 2" xfId="2317"/>
    <cellStyle name="20% - Énfasis4 7 3 2 2 2" xfId="2318"/>
    <cellStyle name="20% - Énfasis4 7 3 2 3" xfId="2319"/>
    <cellStyle name="20% - Énfasis4 7 3 2 3 2" xfId="2320"/>
    <cellStyle name="20% - Énfasis4 7 3 2 4" xfId="2321"/>
    <cellStyle name="20% - Énfasis4 7 3 2 5" xfId="2322"/>
    <cellStyle name="20% - Énfasis4 7 3 2 6" xfId="2323"/>
    <cellStyle name="20% - Énfasis4 7 3 3" xfId="2324"/>
    <cellStyle name="20% - Énfasis4 7 3 3 2" xfId="2325"/>
    <cellStyle name="20% - Énfasis4 7 3 4" xfId="2326"/>
    <cellStyle name="20% - Énfasis4 7 3 4 2" xfId="2327"/>
    <cellStyle name="20% - Énfasis4 7 3 5" xfId="2328"/>
    <cellStyle name="20% - Énfasis4 7 3 5 2" xfId="2329"/>
    <cellStyle name="20% - Énfasis4 7 3 6" xfId="2330"/>
    <cellStyle name="20% - Énfasis4 7 3 7" xfId="2331"/>
    <cellStyle name="20% - Énfasis4 7 4" xfId="2332"/>
    <cellStyle name="20% - Énfasis4 7 4 2" xfId="2333"/>
    <cellStyle name="20% - Énfasis4 7 4 2 2" xfId="2334"/>
    <cellStyle name="20% - Énfasis4 7 4 3" xfId="2335"/>
    <cellStyle name="20% - Énfasis4 7 4 3 2" xfId="2336"/>
    <cellStyle name="20% - Énfasis4 7 4 4" xfId="2337"/>
    <cellStyle name="20% - Énfasis4 7 4 5" xfId="2338"/>
    <cellStyle name="20% - Énfasis4 7 4 6" xfId="2339"/>
    <cellStyle name="20% - Énfasis4 7 5" xfId="2340"/>
    <cellStyle name="20% - Énfasis4 7 5 2" xfId="2341"/>
    <cellStyle name="20% - Énfasis4 7 5 2 2" xfId="2342"/>
    <cellStyle name="20% - Énfasis4 7 5 3" xfId="2343"/>
    <cellStyle name="20% - Énfasis4 7 5 3 2" xfId="2344"/>
    <cellStyle name="20% - Énfasis4 7 5 4" xfId="2345"/>
    <cellStyle name="20% - Énfasis4 7 5 5" xfId="2346"/>
    <cellStyle name="20% - Énfasis4 7 5 6" xfId="2347"/>
    <cellStyle name="20% - Énfasis4 7 6" xfId="2348"/>
    <cellStyle name="20% - Énfasis4 7 6 2" xfId="2349"/>
    <cellStyle name="20% - Énfasis4 7 6 2 2" xfId="2350"/>
    <cellStyle name="20% - Énfasis4 7 6 3" xfId="2351"/>
    <cellStyle name="20% - Énfasis4 7 6 3 2" xfId="2352"/>
    <cellStyle name="20% - Énfasis4 7 6 4" xfId="2353"/>
    <cellStyle name="20% - Énfasis4 7 6 5" xfId="2354"/>
    <cellStyle name="20% - Énfasis4 7 6 6" xfId="2355"/>
    <cellStyle name="20% - Énfasis4 7 7" xfId="2356"/>
    <cellStyle name="20% - Énfasis4 7 7 2" xfId="2357"/>
    <cellStyle name="20% - Énfasis4 7 7 2 2" xfId="2358"/>
    <cellStyle name="20% - Énfasis4 7 7 3" xfId="2359"/>
    <cellStyle name="20% - Énfasis4 7 7 4" xfId="2360"/>
    <cellStyle name="20% - Énfasis4 7 7 5" xfId="2361"/>
    <cellStyle name="20% - Énfasis4 7 8" xfId="2362"/>
    <cellStyle name="20% - Énfasis4 7 8 2" xfId="2363"/>
    <cellStyle name="20% - Énfasis4 7 9" xfId="2364"/>
    <cellStyle name="20% - Énfasis4 7 9 2" xfId="2365"/>
    <cellStyle name="20% - Énfasis4 8" xfId="2366"/>
    <cellStyle name="20% - Énfasis4 8 2" xfId="2367"/>
    <cellStyle name="20% - Énfasis4 8 2 2" xfId="2368"/>
    <cellStyle name="20% - Énfasis4 8 2 3" xfId="2369"/>
    <cellStyle name="20% - Énfasis4 8 3" xfId="2370"/>
    <cellStyle name="20% - Énfasis4 8 3 2" xfId="2371"/>
    <cellStyle name="20% - Énfasis4 8 3 3" xfId="2372"/>
    <cellStyle name="20% - Énfasis4 8 4" xfId="2373"/>
    <cellStyle name="20% - Énfasis4 8 4 2" xfId="2374"/>
    <cellStyle name="20% - Énfasis4 8 5" xfId="2375"/>
    <cellStyle name="20% - Énfasis4 8 6" xfId="2376"/>
    <cellStyle name="20% - Énfasis4 9" xfId="2377"/>
    <cellStyle name="20% - Énfasis4 9 2" xfId="2378"/>
    <cellStyle name="20% - Énfasis4 9 2 2" xfId="2379"/>
    <cellStyle name="20% - Énfasis4 9 2 3" xfId="2380"/>
    <cellStyle name="20% - Énfasis4 9 3" xfId="2381"/>
    <cellStyle name="20% - Énfasis4 9 3 2" xfId="2382"/>
    <cellStyle name="20% - Énfasis4 9 4" xfId="2383"/>
    <cellStyle name="20% - Énfasis4 9 4 2" xfId="2384"/>
    <cellStyle name="20% - Énfasis4 9 5" xfId="2385"/>
    <cellStyle name="20% - Énfasis5 10" xfId="2386"/>
    <cellStyle name="20% - Énfasis5 10 2" xfId="2387"/>
    <cellStyle name="20% - Énfasis5 10 3" xfId="2388"/>
    <cellStyle name="20% - Énfasis5 10 4" xfId="2389"/>
    <cellStyle name="20% - Énfasis5 10 5" xfId="2390"/>
    <cellStyle name="20% - Énfasis5 11" xfId="2391"/>
    <cellStyle name="20% - Énfasis5 11 2" xfId="2392"/>
    <cellStyle name="20% - Énfasis5 11 3" xfId="2393"/>
    <cellStyle name="20% - Énfasis5 11 4" xfId="2394"/>
    <cellStyle name="20% - Énfasis5 11 5" xfId="2395"/>
    <cellStyle name="20% - Énfasis5 12" xfId="2396"/>
    <cellStyle name="20% - Énfasis5 12 2" xfId="2397"/>
    <cellStyle name="20% - Énfasis5 12 3" xfId="2398"/>
    <cellStyle name="20% - Énfasis5 12 4" xfId="2399"/>
    <cellStyle name="20% - Énfasis5 13" xfId="2400"/>
    <cellStyle name="20% - Énfasis5 13 2" xfId="2401"/>
    <cellStyle name="20% - Énfasis5 13 2 2" xfId="2402"/>
    <cellStyle name="20% - Énfasis5 13 3" xfId="2403"/>
    <cellStyle name="20% - Énfasis5 13 4" xfId="2404"/>
    <cellStyle name="20% - Énfasis5 14" xfId="2405"/>
    <cellStyle name="20% - Énfasis5 14 2" xfId="2406"/>
    <cellStyle name="20% - Énfasis5 15" xfId="2407"/>
    <cellStyle name="20% - Énfasis5 15 2" xfId="2408"/>
    <cellStyle name="20% - Énfasis5 15 3" xfId="2409"/>
    <cellStyle name="20% - Énfasis5 16" xfId="2410"/>
    <cellStyle name="20% - Énfasis5 16 2" xfId="2411"/>
    <cellStyle name="20% - Énfasis5 17" xfId="2412"/>
    <cellStyle name="20% - Énfasis5 17 2" xfId="2413"/>
    <cellStyle name="20% - Énfasis5 18" xfId="2414"/>
    <cellStyle name="20% - Énfasis5 18 2" xfId="2415"/>
    <cellStyle name="20% - Énfasis5 19" xfId="2416"/>
    <cellStyle name="20% - Énfasis5 19 2" xfId="2417"/>
    <cellStyle name="20% - Énfasis5 2" xfId="2418"/>
    <cellStyle name="20% - Énfasis5 2 10" xfId="2419"/>
    <cellStyle name="20% - Énfasis5 2 10 2" xfId="2420"/>
    <cellStyle name="20% - Énfasis5 2 11" xfId="2421"/>
    <cellStyle name="20% - Énfasis5 2 11 2" xfId="2422"/>
    <cellStyle name="20% - Énfasis5 2 12" xfId="2423"/>
    <cellStyle name="20% - Énfasis5 2 13" xfId="2424"/>
    <cellStyle name="20% - Énfasis5 2 14" xfId="2425"/>
    <cellStyle name="20% - Énfasis5 2 2" xfId="2426"/>
    <cellStyle name="20% - Énfasis5 2 2 2" xfId="2427"/>
    <cellStyle name="20% - Énfasis5 2 2 2 2" xfId="2428"/>
    <cellStyle name="20% - Énfasis5 2 2 2 2 2" xfId="2429"/>
    <cellStyle name="20% - Énfasis5 2 2 2 3" xfId="2430"/>
    <cellStyle name="20% - Énfasis5 2 2 2 3 2" xfId="2431"/>
    <cellStyle name="20% - Énfasis5 2 2 2 4" xfId="2432"/>
    <cellStyle name="20% - Énfasis5 2 2 2 5" xfId="2433"/>
    <cellStyle name="20% - Énfasis5 2 2 2 6" xfId="2434"/>
    <cellStyle name="20% - Énfasis5 2 2 3" xfId="2435"/>
    <cellStyle name="20% - Énfasis5 2 2 3 2" xfId="2436"/>
    <cellStyle name="20% - Énfasis5 2 2 3 2 2" xfId="2437"/>
    <cellStyle name="20% - Énfasis5 2 2 3 3" xfId="2438"/>
    <cellStyle name="20% - Énfasis5 2 2 3 3 2" xfId="2439"/>
    <cellStyle name="20% - Énfasis5 2 2 3 4" xfId="2440"/>
    <cellStyle name="20% - Énfasis5 2 2 3 5" xfId="2441"/>
    <cellStyle name="20% - Énfasis5 2 2 3 6" xfId="2442"/>
    <cellStyle name="20% - Énfasis5 2 2 4" xfId="2443"/>
    <cellStyle name="20% - Énfasis5 2 2 4 2" xfId="2444"/>
    <cellStyle name="20% - Énfasis5 2 2 4 2 2" xfId="2445"/>
    <cellStyle name="20% - Énfasis5 2 2 4 3" xfId="2446"/>
    <cellStyle name="20% - Énfasis5 2 2 4 4" xfId="2447"/>
    <cellStyle name="20% - Énfasis5 2 2 4 5" xfId="2448"/>
    <cellStyle name="20% - Énfasis5 2 2 5" xfId="2449"/>
    <cellStyle name="20% - Énfasis5 2 2 5 2" xfId="2450"/>
    <cellStyle name="20% - Énfasis5 2 2 6" xfId="2451"/>
    <cellStyle name="20% - Énfasis5 2 2 6 2" xfId="2452"/>
    <cellStyle name="20% - Énfasis5 2 2 7" xfId="2453"/>
    <cellStyle name="20% - Énfasis5 2 2 7 2" xfId="2454"/>
    <cellStyle name="20% - Énfasis5 2 2 8" xfId="2455"/>
    <cellStyle name="20% - Énfasis5 2 2 9" xfId="2456"/>
    <cellStyle name="20% - Énfasis5 2 3" xfId="2457"/>
    <cellStyle name="20% - Énfasis5 2 3 2" xfId="2458"/>
    <cellStyle name="20% - Énfasis5 2 3 2 2" xfId="2459"/>
    <cellStyle name="20% - Énfasis5 2 3 2 2 2" xfId="2460"/>
    <cellStyle name="20% - Énfasis5 2 3 2 3" xfId="2461"/>
    <cellStyle name="20% - Énfasis5 2 3 2 3 2" xfId="2462"/>
    <cellStyle name="20% - Énfasis5 2 3 2 4" xfId="2463"/>
    <cellStyle name="20% - Énfasis5 2 3 2 5" xfId="2464"/>
    <cellStyle name="20% - Énfasis5 2 3 2 6" xfId="2465"/>
    <cellStyle name="20% - Énfasis5 2 3 3" xfId="2466"/>
    <cellStyle name="20% - Énfasis5 2 3 3 2" xfId="2467"/>
    <cellStyle name="20% - Énfasis5 2 3 4" xfId="2468"/>
    <cellStyle name="20% - Énfasis5 2 3 4 2" xfId="2469"/>
    <cellStyle name="20% - Énfasis5 2 3 5" xfId="2470"/>
    <cellStyle name="20% - Énfasis5 2 3 5 2" xfId="2471"/>
    <cellStyle name="20% - Énfasis5 2 3 6" xfId="2472"/>
    <cellStyle name="20% - Énfasis5 2 3 7" xfId="2473"/>
    <cellStyle name="20% - Énfasis5 2 4" xfId="2474"/>
    <cellStyle name="20% - Énfasis5 2 4 2" xfId="2475"/>
    <cellStyle name="20% - Énfasis5 2 4 2 2" xfId="2476"/>
    <cellStyle name="20% - Énfasis5 2 4 3" xfId="2477"/>
    <cellStyle name="20% - Énfasis5 2 4 3 2" xfId="2478"/>
    <cellStyle name="20% - Énfasis5 2 4 4" xfId="2479"/>
    <cellStyle name="20% - Énfasis5 2 4 5" xfId="2480"/>
    <cellStyle name="20% - Énfasis5 2 4 6" xfId="2481"/>
    <cellStyle name="20% - Énfasis5 2 5" xfId="2482"/>
    <cellStyle name="20% - Énfasis5 2 5 2" xfId="2483"/>
    <cellStyle name="20% - Énfasis5 2 5 2 2" xfId="2484"/>
    <cellStyle name="20% - Énfasis5 2 5 3" xfId="2485"/>
    <cellStyle name="20% - Énfasis5 2 5 3 2" xfId="2486"/>
    <cellStyle name="20% - Énfasis5 2 5 4" xfId="2487"/>
    <cellStyle name="20% - Énfasis5 2 5 5" xfId="2488"/>
    <cellStyle name="20% - Énfasis5 2 5 6" xfId="2489"/>
    <cellStyle name="20% - Énfasis5 2 6" xfId="2490"/>
    <cellStyle name="20% - Énfasis5 2 6 2" xfId="2491"/>
    <cellStyle name="20% - Énfasis5 2 6 2 2" xfId="2492"/>
    <cellStyle name="20% - Énfasis5 2 6 3" xfId="2493"/>
    <cellStyle name="20% - Énfasis5 2 6 3 2" xfId="2494"/>
    <cellStyle name="20% - Énfasis5 2 6 4" xfId="2495"/>
    <cellStyle name="20% - Énfasis5 2 6 5" xfId="2496"/>
    <cellStyle name="20% - Énfasis5 2 6 6" xfId="2497"/>
    <cellStyle name="20% - Énfasis5 2 7" xfId="2498"/>
    <cellStyle name="20% - Énfasis5 2 7 2" xfId="2499"/>
    <cellStyle name="20% - Énfasis5 2 7 2 2" xfId="2500"/>
    <cellStyle name="20% - Énfasis5 2 7 3" xfId="2501"/>
    <cellStyle name="20% - Énfasis5 2 7 4" xfId="2502"/>
    <cellStyle name="20% - Énfasis5 2 7 5" xfId="2503"/>
    <cellStyle name="20% - Énfasis5 2 8" xfId="2504"/>
    <cellStyle name="20% - Énfasis5 2 8 2" xfId="2505"/>
    <cellStyle name="20% - Énfasis5 2 9" xfId="2506"/>
    <cellStyle name="20% - Énfasis5 2 9 2" xfId="2507"/>
    <cellStyle name="20% - Énfasis5 20" xfId="2508"/>
    <cellStyle name="20% - Énfasis5 21" xfId="2509"/>
    <cellStyle name="20% - Énfasis5 22" xfId="2510"/>
    <cellStyle name="20% - Énfasis5 23" xfId="2511"/>
    <cellStyle name="20% - Énfasis5 3" xfId="2512"/>
    <cellStyle name="20% - Énfasis5 3 10" xfId="2513"/>
    <cellStyle name="20% - Énfasis5 3 10 2" xfId="2514"/>
    <cellStyle name="20% - Énfasis5 3 11" xfId="2515"/>
    <cellStyle name="20% - Énfasis5 3 11 2" xfId="2516"/>
    <cellStyle name="20% - Énfasis5 3 12" xfId="2517"/>
    <cellStyle name="20% - Énfasis5 3 13" xfId="2518"/>
    <cellStyle name="20% - Énfasis5 3 14" xfId="2519"/>
    <cellStyle name="20% - Énfasis5 3 2" xfId="2520"/>
    <cellStyle name="20% - Énfasis5 3 2 2" xfId="2521"/>
    <cellStyle name="20% - Énfasis5 3 2 2 2" xfId="2522"/>
    <cellStyle name="20% - Énfasis5 3 2 2 2 2" xfId="2523"/>
    <cellStyle name="20% - Énfasis5 3 2 2 3" xfId="2524"/>
    <cellStyle name="20% - Énfasis5 3 2 2 3 2" xfId="2525"/>
    <cellStyle name="20% - Énfasis5 3 2 2 4" xfId="2526"/>
    <cellStyle name="20% - Énfasis5 3 2 2 5" xfId="2527"/>
    <cellStyle name="20% - Énfasis5 3 2 2 6" xfId="2528"/>
    <cellStyle name="20% - Énfasis5 3 2 3" xfId="2529"/>
    <cellStyle name="20% - Énfasis5 3 2 3 2" xfId="2530"/>
    <cellStyle name="20% - Énfasis5 3 2 3 2 2" xfId="2531"/>
    <cellStyle name="20% - Énfasis5 3 2 3 3" xfId="2532"/>
    <cellStyle name="20% - Énfasis5 3 2 3 3 2" xfId="2533"/>
    <cellStyle name="20% - Énfasis5 3 2 3 4" xfId="2534"/>
    <cellStyle name="20% - Énfasis5 3 2 3 5" xfId="2535"/>
    <cellStyle name="20% - Énfasis5 3 2 3 6" xfId="2536"/>
    <cellStyle name="20% - Énfasis5 3 2 4" xfId="2537"/>
    <cellStyle name="20% - Énfasis5 3 2 4 2" xfId="2538"/>
    <cellStyle name="20% - Énfasis5 3 2 4 2 2" xfId="2539"/>
    <cellStyle name="20% - Énfasis5 3 2 4 3" xfId="2540"/>
    <cellStyle name="20% - Énfasis5 3 2 4 4" xfId="2541"/>
    <cellStyle name="20% - Énfasis5 3 2 4 5" xfId="2542"/>
    <cellStyle name="20% - Énfasis5 3 2 5" xfId="2543"/>
    <cellStyle name="20% - Énfasis5 3 2 5 2" xfId="2544"/>
    <cellStyle name="20% - Énfasis5 3 2 6" xfId="2545"/>
    <cellStyle name="20% - Énfasis5 3 2 6 2" xfId="2546"/>
    <cellStyle name="20% - Énfasis5 3 2 7" xfId="2547"/>
    <cellStyle name="20% - Énfasis5 3 2 7 2" xfId="2548"/>
    <cellStyle name="20% - Énfasis5 3 2 8" xfId="2549"/>
    <cellStyle name="20% - Énfasis5 3 2 9" xfId="2550"/>
    <cellStyle name="20% - Énfasis5 3 3" xfId="2551"/>
    <cellStyle name="20% - Énfasis5 3 3 2" xfId="2552"/>
    <cellStyle name="20% - Énfasis5 3 3 2 2" xfId="2553"/>
    <cellStyle name="20% - Énfasis5 3 3 2 2 2" xfId="2554"/>
    <cellStyle name="20% - Énfasis5 3 3 2 3" xfId="2555"/>
    <cellStyle name="20% - Énfasis5 3 3 2 3 2" xfId="2556"/>
    <cellStyle name="20% - Énfasis5 3 3 2 4" xfId="2557"/>
    <cellStyle name="20% - Énfasis5 3 3 2 5" xfId="2558"/>
    <cellStyle name="20% - Énfasis5 3 3 2 6" xfId="2559"/>
    <cellStyle name="20% - Énfasis5 3 3 3" xfId="2560"/>
    <cellStyle name="20% - Énfasis5 3 3 3 2" xfId="2561"/>
    <cellStyle name="20% - Énfasis5 3 3 4" xfId="2562"/>
    <cellStyle name="20% - Énfasis5 3 3 4 2" xfId="2563"/>
    <cellStyle name="20% - Énfasis5 3 3 5" xfId="2564"/>
    <cellStyle name="20% - Énfasis5 3 3 5 2" xfId="2565"/>
    <cellStyle name="20% - Énfasis5 3 3 6" xfId="2566"/>
    <cellStyle name="20% - Énfasis5 3 3 7" xfId="2567"/>
    <cellStyle name="20% - Énfasis5 3 4" xfId="2568"/>
    <cellStyle name="20% - Énfasis5 3 4 2" xfId="2569"/>
    <cellStyle name="20% - Énfasis5 3 4 2 2" xfId="2570"/>
    <cellStyle name="20% - Énfasis5 3 4 3" xfId="2571"/>
    <cellStyle name="20% - Énfasis5 3 4 3 2" xfId="2572"/>
    <cellStyle name="20% - Énfasis5 3 4 4" xfId="2573"/>
    <cellStyle name="20% - Énfasis5 3 4 5" xfId="2574"/>
    <cellStyle name="20% - Énfasis5 3 4 6" xfId="2575"/>
    <cellStyle name="20% - Énfasis5 3 5" xfId="2576"/>
    <cellStyle name="20% - Énfasis5 3 5 2" xfId="2577"/>
    <cellStyle name="20% - Énfasis5 3 5 2 2" xfId="2578"/>
    <cellStyle name="20% - Énfasis5 3 5 3" xfId="2579"/>
    <cellStyle name="20% - Énfasis5 3 5 3 2" xfId="2580"/>
    <cellStyle name="20% - Énfasis5 3 5 4" xfId="2581"/>
    <cellStyle name="20% - Énfasis5 3 5 5" xfId="2582"/>
    <cellStyle name="20% - Énfasis5 3 5 6" xfId="2583"/>
    <cellStyle name="20% - Énfasis5 3 6" xfId="2584"/>
    <cellStyle name="20% - Énfasis5 3 6 2" xfId="2585"/>
    <cellStyle name="20% - Énfasis5 3 6 2 2" xfId="2586"/>
    <cellStyle name="20% - Énfasis5 3 6 3" xfId="2587"/>
    <cellStyle name="20% - Énfasis5 3 6 3 2" xfId="2588"/>
    <cellStyle name="20% - Énfasis5 3 6 4" xfId="2589"/>
    <cellStyle name="20% - Énfasis5 3 6 5" xfId="2590"/>
    <cellStyle name="20% - Énfasis5 3 6 6" xfId="2591"/>
    <cellStyle name="20% - Énfasis5 3 7" xfId="2592"/>
    <cellStyle name="20% - Énfasis5 3 7 2" xfId="2593"/>
    <cellStyle name="20% - Énfasis5 3 7 2 2" xfId="2594"/>
    <cellStyle name="20% - Énfasis5 3 7 3" xfId="2595"/>
    <cellStyle name="20% - Énfasis5 3 7 4" xfId="2596"/>
    <cellStyle name="20% - Énfasis5 3 7 5" xfId="2597"/>
    <cellStyle name="20% - Énfasis5 3 8" xfId="2598"/>
    <cellStyle name="20% - Énfasis5 3 8 2" xfId="2599"/>
    <cellStyle name="20% - Énfasis5 3 9" xfId="2600"/>
    <cellStyle name="20% - Énfasis5 3 9 2" xfId="2601"/>
    <cellStyle name="20% - Énfasis5 4" xfId="2602"/>
    <cellStyle name="20% - Énfasis5 4 10" xfId="2603"/>
    <cellStyle name="20% - Énfasis5 4 10 2" xfId="2604"/>
    <cellStyle name="20% - Énfasis5 4 11" xfId="2605"/>
    <cellStyle name="20% - Énfasis5 4 11 2" xfId="2606"/>
    <cellStyle name="20% - Énfasis5 4 12" xfId="2607"/>
    <cellStyle name="20% - Énfasis5 4 13" xfId="2608"/>
    <cellStyle name="20% - Énfasis5 4 14" xfId="2609"/>
    <cellStyle name="20% - Énfasis5 4 2" xfId="2610"/>
    <cellStyle name="20% - Énfasis5 4 2 2" xfId="2611"/>
    <cellStyle name="20% - Énfasis5 4 2 2 2" xfId="2612"/>
    <cellStyle name="20% - Énfasis5 4 2 2 2 2" xfId="2613"/>
    <cellStyle name="20% - Énfasis5 4 2 2 3" xfId="2614"/>
    <cellStyle name="20% - Énfasis5 4 2 2 3 2" xfId="2615"/>
    <cellStyle name="20% - Énfasis5 4 2 2 4" xfId="2616"/>
    <cellStyle name="20% - Énfasis5 4 2 2 5" xfId="2617"/>
    <cellStyle name="20% - Énfasis5 4 2 2 6" xfId="2618"/>
    <cellStyle name="20% - Énfasis5 4 2 3" xfId="2619"/>
    <cellStyle name="20% - Énfasis5 4 2 3 2" xfId="2620"/>
    <cellStyle name="20% - Énfasis5 4 2 3 2 2" xfId="2621"/>
    <cellStyle name="20% - Énfasis5 4 2 3 3" xfId="2622"/>
    <cellStyle name="20% - Énfasis5 4 2 3 3 2" xfId="2623"/>
    <cellStyle name="20% - Énfasis5 4 2 3 4" xfId="2624"/>
    <cellStyle name="20% - Énfasis5 4 2 3 5" xfId="2625"/>
    <cellStyle name="20% - Énfasis5 4 2 3 6" xfId="2626"/>
    <cellStyle name="20% - Énfasis5 4 2 4" xfId="2627"/>
    <cellStyle name="20% - Énfasis5 4 2 4 2" xfId="2628"/>
    <cellStyle name="20% - Énfasis5 4 2 4 2 2" xfId="2629"/>
    <cellStyle name="20% - Énfasis5 4 2 4 3" xfId="2630"/>
    <cellStyle name="20% - Énfasis5 4 2 4 4" xfId="2631"/>
    <cellStyle name="20% - Énfasis5 4 2 4 5" xfId="2632"/>
    <cellStyle name="20% - Énfasis5 4 2 5" xfId="2633"/>
    <cellStyle name="20% - Énfasis5 4 2 5 2" xfId="2634"/>
    <cellStyle name="20% - Énfasis5 4 2 6" xfId="2635"/>
    <cellStyle name="20% - Énfasis5 4 2 6 2" xfId="2636"/>
    <cellStyle name="20% - Énfasis5 4 2 7" xfId="2637"/>
    <cellStyle name="20% - Énfasis5 4 2 7 2" xfId="2638"/>
    <cellStyle name="20% - Énfasis5 4 2 8" xfId="2639"/>
    <cellStyle name="20% - Énfasis5 4 2 9" xfId="2640"/>
    <cellStyle name="20% - Énfasis5 4 3" xfId="2641"/>
    <cellStyle name="20% - Énfasis5 4 3 2" xfId="2642"/>
    <cellStyle name="20% - Énfasis5 4 3 2 2" xfId="2643"/>
    <cellStyle name="20% - Énfasis5 4 3 2 2 2" xfId="2644"/>
    <cellStyle name="20% - Énfasis5 4 3 2 3" xfId="2645"/>
    <cellStyle name="20% - Énfasis5 4 3 2 3 2" xfId="2646"/>
    <cellStyle name="20% - Énfasis5 4 3 2 4" xfId="2647"/>
    <cellStyle name="20% - Énfasis5 4 3 2 5" xfId="2648"/>
    <cellStyle name="20% - Énfasis5 4 3 2 6" xfId="2649"/>
    <cellStyle name="20% - Énfasis5 4 3 3" xfId="2650"/>
    <cellStyle name="20% - Énfasis5 4 3 3 2" xfId="2651"/>
    <cellStyle name="20% - Énfasis5 4 3 4" xfId="2652"/>
    <cellStyle name="20% - Énfasis5 4 3 4 2" xfId="2653"/>
    <cellStyle name="20% - Énfasis5 4 3 5" xfId="2654"/>
    <cellStyle name="20% - Énfasis5 4 3 5 2" xfId="2655"/>
    <cellStyle name="20% - Énfasis5 4 3 6" xfId="2656"/>
    <cellStyle name="20% - Énfasis5 4 3 7" xfId="2657"/>
    <cellStyle name="20% - Énfasis5 4 4" xfId="2658"/>
    <cellStyle name="20% - Énfasis5 4 4 2" xfId="2659"/>
    <cellStyle name="20% - Énfasis5 4 4 2 2" xfId="2660"/>
    <cellStyle name="20% - Énfasis5 4 4 3" xfId="2661"/>
    <cellStyle name="20% - Énfasis5 4 4 3 2" xfId="2662"/>
    <cellStyle name="20% - Énfasis5 4 4 4" xfId="2663"/>
    <cellStyle name="20% - Énfasis5 4 4 5" xfId="2664"/>
    <cellStyle name="20% - Énfasis5 4 4 6" xfId="2665"/>
    <cellStyle name="20% - Énfasis5 4 5" xfId="2666"/>
    <cellStyle name="20% - Énfasis5 4 5 2" xfId="2667"/>
    <cellStyle name="20% - Énfasis5 4 5 2 2" xfId="2668"/>
    <cellStyle name="20% - Énfasis5 4 5 3" xfId="2669"/>
    <cellStyle name="20% - Énfasis5 4 5 3 2" xfId="2670"/>
    <cellStyle name="20% - Énfasis5 4 5 4" xfId="2671"/>
    <cellStyle name="20% - Énfasis5 4 5 5" xfId="2672"/>
    <cellStyle name="20% - Énfasis5 4 5 6" xfId="2673"/>
    <cellStyle name="20% - Énfasis5 4 6" xfId="2674"/>
    <cellStyle name="20% - Énfasis5 4 6 2" xfId="2675"/>
    <cellStyle name="20% - Énfasis5 4 6 2 2" xfId="2676"/>
    <cellStyle name="20% - Énfasis5 4 6 3" xfId="2677"/>
    <cellStyle name="20% - Énfasis5 4 6 3 2" xfId="2678"/>
    <cellStyle name="20% - Énfasis5 4 6 4" xfId="2679"/>
    <cellStyle name="20% - Énfasis5 4 6 5" xfId="2680"/>
    <cellStyle name="20% - Énfasis5 4 6 6" xfId="2681"/>
    <cellStyle name="20% - Énfasis5 4 7" xfId="2682"/>
    <cellStyle name="20% - Énfasis5 4 7 2" xfId="2683"/>
    <cellStyle name="20% - Énfasis5 4 7 2 2" xfId="2684"/>
    <cellStyle name="20% - Énfasis5 4 7 3" xfId="2685"/>
    <cellStyle name="20% - Énfasis5 4 7 4" xfId="2686"/>
    <cellStyle name="20% - Énfasis5 4 7 5" xfId="2687"/>
    <cellStyle name="20% - Énfasis5 4 8" xfId="2688"/>
    <cellStyle name="20% - Énfasis5 4 8 2" xfId="2689"/>
    <cellStyle name="20% - Énfasis5 4 9" xfId="2690"/>
    <cellStyle name="20% - Énfasis5 4 9 2" xfId="2691"/>
    <cellStyle name="20% - Énfasis5 5" xfId="2692"/>
    <cellStyle name="20% - Énfasis5 5 10" xfId="2693"/>
    <cellStyle name="20% - Énfasis5 5 10 2" xfId="2694"/>
    <cellStyle name="20% - Énfasis5 5 11" xfId="2695"/>
    <cellStyle name="20% - Énfasis5 5 11 2" xfId="2696"/>
    <cellStyle name="20% - Énfasis5 5 12" xfId="2697"/>
    <cellStyle name="20% - Énfasis5 5 13" xfId="2698"/>
    <cellStyle name="20% - Énfasis5 5 14" xfId="2699"/>
    <cellStyle name="20% - Énfasis5 5 2" xfId="2700"/>
    <cellStyle name="20% - Énfasis5 5 2 2" xfId="2701"/>
    <cellStyle name="20% - Énfasis5 5 2 2 2" xfId="2702"/>
    <cellStyle name="20% - Énfasis5 5 2 2 2 2" xfId="2703"/>
    <cellStyle name="20% - Énfasis5 5 2 2 3" xfId="2704"/>
    <cellStyle name="20% - Énfasis5 5 2 2 3 2" xfId="2705"/>
    <cellStyle name="20% - Énfasis5 5 2 2 4" xfId="2706"/>
    <cellStyle name="20% - Énfasis5 5 2 2 5" xfId="2707"/>
    <cellStyle name="20% - Énfasis5 5 2 2 6" xfId="2708"/>
    <cellStyle name="20% - Énfasis5 5 2 3" xfId="2709"/>
    <cellStyle name="20% - Énfasis5 5 2 3 2" xfId="2710"/>
    <cellStyle name="20% - Énfasis5 5 2 3 2 2" xfId="2711"/>
    <cellStyle name="20% - Énfasis5 5 2 3 3" xfId="2712"/>
    <cellStyle name="20% - Énfasis5 5 2 3 3 2" xfId="2713"/>
    <cellStyle name="20% - Énfasis5 5 2 3 4" xfId="2714"/>
    <cellStyle name="20% - Énfasis5 5 2 3 5" xfId="2715"/>
    <cellStyle name="20% - Énfasis5 5 2 3 6" xfId="2716"/>
    <cellStyle name="20% - Énfasis5 5 2 4" xfId="2717"/>
    <cellStyle name="20% - Énfasis5 5 2 4 2" xfId="2718"/>
    <cellStyle name="20% - Énfasis5 5 2 4 2 2" xfId="2719"/>
    <cellStyle name="20% - Énfasis5 5 2 4 3" xfId="2720"/>
    <cellStyle name="20% - Énfasis5 5 2 4 4" xfId="2721"/>
    <cellStyle name="20% - Énfasis5 5 2 4 5" xfId="2722"/>
    <cellStyle name="20% - Énfasis5 5 2 5" xfId="2723"/>
    <cellStyle name="20% - Énfasis5 5 2 5 2" xfId="2724"/>
    <cellStyle name="20% - Énfasis5 5 2 6" xfId="2725"/>
    <cellStyle name="20% - Énfasis5 5 2 6 2" xfId="2726"/>
    <cellStyle name="20% - Énfasis5 5 2 7" xfId="2727"/>
    <cellStyle name="20% - Énfasis5 5 2 7 2" xfId="2728"/>
    <cellStyle name="20% - Énfasis5 5 2 8" xfId="2729"/>
    <cellStyle name="20% - Énfasis5 5 2 9" xfId="2730"/>
    <cellStyle name="20% - Énfasis5 5 3" xfId="2731"/>
    <cellStyle name="20% - Énfasis5 5 3 2" xfId="2732"/>
    <cellStyle name="20% - Énfasis5 5 3 2 2" xfId="2733"/>
    <cellStyle name="20% - Énfasis5 5 3 2 2 2" xfId="2734"/>
    <cellStyle name="20% - Énfasis5 5 3 2 3" xfId="2735"/>
    <cellStyle name="20% - Énfasis5 5 3 2 3 2" xfId="2736"/>
    <cellStyle name="20% - Énfasis5 5 3 2 4" xfId="2737"/>
    <cellStyle name="20% - Énfasis5 5 3 2 5" xfId="2738"/>
    <cellStyle name="20% - Énfasis5 5 3 2 6" xfId="2739"/>
    <cellStyle name="20% - Énfasis5 5 3 3" xfId="2740"/>
    <cellStyle name="20% - Énfasis5 5 3 3 2" xfId="2741"/>
    <cellStyle name="20% - Énfasis5 5 3 4" xfId="2742"/>
    <cellStyle name="20% - Énfasis5 5 3 4 2" xfId="2743"/>
    <cellStyle name="20% - Énfasis5 5 3 5" xfId="2744"/>
    <cellStyle name="20% - Énfasis5 5 3 5 2" xfId="2745"/>
    <cellStyle name="20% - Énfasis5 5 3 6" xfId="2746"/>
    <cellStyle name="20% - Énfasis5 5 3 7" xfId="2747"/>
    <cellStyle name="20% - Énfasis5 5 4" xfId="2748"/>
    <cellStyle name="20% - Énfasis5 5 4 2" xfId="2749"/>
    <cellStyle name="20% - Énfasis5 5 4 2 2" xfId="2750"/>
    <cellStyle name="20% - Énfasis5 5 4 3" xfId="2751"/>
    <cellStyle name="20% - Énfasis5 5 4 3 2" xfId="2752"/>
    <cellStyle name="20% - Énfasis5 5 4 4" xfId="2753"/>
    <cellStyle name="20% - Énfasis5 5 4 5" xfId="2754"/>
    <cellStyle name="20% - Énfasis5 5 4 6" xfId="2755"/>
    <cellStyle name="20% - Énfasis5 5 5" xfId="2756"/>
    <cellStyle name="20% - Énfasis5 5 5 2" xfId="2757"/>
    <cellStyle name="20% - Énfasis5 5 5 2 2" xfId="2758"/>
    <cellStyle name="20% - Énfasis5 5 5 3" xfId="2759"/>
    <cellStyle name="20% - Énfasis5 5 5 3 2" xfId="2760"/>
    <cellStyle name="20% - Énfasis5 5 5 4" xfId="2761"/>
    <cellStyle name="20% - Énfasis5 5 5 5" xfId="2762"/>
    <cellStyle name="20% - Énfasis5 5 5 6" xfId="2763"/>
    <cellStyle name="20% - Énfasis5 5 6" xfId="2764"/>
    <cellStyle name="20% - Énfasis5 5 6 2" xfId="2765"/>
    <cellStyle name="20% - Énfasis5 5 6 2 2" xfId="2766"/>
    <cellStyle name="20% - Énfasis5 5 6 3" xfId="2767"/>
    <cellStyle name="20% - Énfasis5 5 6 3 2" xfId="2768"/>
    <cellStyle name="20% - Énfasis5 5 6 4" xfId="2769"/>
    <cellStyle name="20% - Énfasis5 5 6 5" xfId="2770"/>
    <cellStyle name="20% - Énfasis5 5 6 6" xfId="2771"/>
    <cellStyle name="20% - Énfasis5 5 7" xfId="2772"/>
    <cellStyle name="20% - Énfasis5 5 7 2" xfId="2773"/>
    <cellStyle name="20% - Énfasis5 5 7 2 2" xfId="2774"/>
    <cellStyle name="20% - Énfasis5 5 7 3" xfId="2775"/>
    <cellStyle name="20% - Énfasis5 5 7 4" xfId="2776"/>
    <cellStyle name="20% - Énfasis5 5 7 5" xfId="2777"/>
    <cellStyle name="20% - Énfasis5 5 8" xfId="2778"/>
    <cellStyle name="20% - Énfasis5 5 8 2" xfId="2779"/>
    <cellStyle name="20% - Énfasis5 5 9" xfId="2780"/>
    <cellStyle name="20% - Énfasis5 5 9 2" xfId="2781"/>
    <cellStyle name="20% - Énfasis5 6" xfId="2782"/>
    <cellStyle name="20% - Énfasis5 6 10" xfId="2783"/>
    <cellStyle name="20% - Énfasis5 6 10 2" xfId="2784"/>
    <cellStyle name="20% - Énfasis5 6 11" xfId="2785"/>
    <cellStyle name="20% - Énfasis5 6 11 2" xfId="2786"/>
    <cellStyle name="20% - Énfasis5 6 12" xfId="2787"/>
    <cellStyle name="20% - Énfasis5 6 13" xfId="2788"/>
    <cellStyle name="20% - Énfasis5 6 14" xfId="2789"/>
    <cellStyle name="20% - Énfasis5 6 2" xfId="2790"/>
    <cellStyle name="20% - Énfasis5 6 2 2" xfId="2791"/>
    <cellStyle name="20% - Énfasis5 6 2 2 2" xfId="2792"/>
    <cellStyle name="20% - Énfasis5 6 2 2 2 2" xfId="2793"/>
    <cellStyle name="20% - Énfasis5 6 2 2 3" xfId="2794"/>
    <cellStyle name="20% - Énfasis5 6 2 2 3 2" xfId="2795"/>
    <cellStyle name="20% - Énfasis5 6 2 2 4" xfId="2796"/>
    <cellStyle name="20% - Énfasis5 6 2 2 5" xfId="2797"/>
    <cellStyle name="20% - Énfasis5 6 2 2 6" xfId="2798"/>
    <cellStyle name="20% - Énfasis5 6 2 3" xfId="2799"/>
    <cellStyle name="20% - Énfasis5 6 2 3 2" xfId="2800"/>
    <cellStyle name="20% - Énfasis5 6 2 3 2 2" xfId="2801"/>
    <cellStyle name="20% - Énfasis5 6 2 3 3" xfId="2802"/>
    <cellStyle name="20% - Énfasis5 6 2 3 3 2" xfId="2803"/>
    <cellStyle name="20% - Énfasis5 6 2 3 4" xfId="2804"/>
    <cellStyle name="20% - Énfasis5 6 2 3 5" xfId="2805"/>
    <cellStyle name="20% - Énfasis5 6 2 3 6" xfId="2806"/>
    <cellStyle name="20% - Énfasis5 6 2 4" xfId="2807"/>
    <cellStyle name="20% - Énfasis5 6 2 4 2" xfId="2808"/>
    <cellStyle name="20% - Énfasis5 6 2 4 2 2" xfId="2809"/>
    <cellStyle name="20% - Énfasis5 6 2 4 3" xfId="2810"/>
    <cellStyle name="20% - Énfasis5 6 2 4 4" xfId="2811"/>
    <cellStyle name="20% - Énfasis5 6 2 4 5" xfId="2812"/>
    <cellStyle name="20% - Énfasis5 6 2 5" xfId="2813"/>
    <cellStyle name="20% - Énfasis5 6 2 5 2" xfId="2814"/>
    <cellStyle name="20% - Énfasis5 6 2 6" xfId="2815"/>
    <cellStyle name="20% - Énfasis5 6 2 6 2" xfId="2816"/>
    <cellStyle name="20% - Énfasis5 6 2 7" xfId="2817"/>
    <cellStyle name="20% - Énfasis5 6 2 7 2" xfId="2818"/>
    <cellStyle name="20% - Énfasis5 6 2 8" xfId="2819"/>
    <cellStyle name="20% - Énfasis5 6 2 9" xfId="2820"/>
    <cellStyle name="20% - Énfasis5 6 3" xfId="2821"/>
    <cellStyle name="20% - Énfasis5 6 3 2" xfId="2822"/>
    <cellStyle name="20% - Énfasis5 6 3 2 2" xfId="2823"/>
    <cellStyle name="20% - Énfasis5 6 3 2 2 2" xfId="2824"/>
    <cellStyle name="20% - Énfasis5 6 3 2 3" xfId="2825"/>
    <cellStyle name="20% - Énfasis5 6 3 2 3 2" xfId="2826"/>
    <cellStyle name="20% - Énfasis5 6 3 2 4" xfId="2827"/>
    <cellStyle name="20% - Énfasis5 6 3 2 5" xfId="2828"/>
    <cellStyle name="20% - Énfasis5 6 3 2 6" xfId="2829"/>
    <cellStyle name="20% - Énfasis5 6 3 3" xfId="2830"/>
    <cellStyle name="20% - Énfasis5 6 3 3 2" xfId="2831"/>
    <cellStyle name="20% - Énfasis5 6 3 4" xfId="2832"/>
    <cellStyle name="20% - Énfasis5 6 3 4 2" xfId="2833"/>
    <cellStyle name="20% - Énfasis5 6 3 5" xfId="2834"/>
    <cellStyle name="20% - Énfasis5 6 3 5 2" xfId="2835"/>
    <cellStyle name="20% - Énfasis5 6 3 6" xfId="2836"/>
    <cellStyle name="20% - Énfasis5 6 3 7" xfId="2837"/>
    <cellStyle name="20% - Énfasis5 6 4" xfId="2838"/>
    <cellStyle name="20% - Énfasis5 6 4 2" xfId="2839"/>
    <cellStyle name="20% - Énfasis5 6 4 2 2" xfId="2840"/>
    <cellStyle name="20% - Énfasis5 6 4 3" xfId="2841"/>
    <cellStyle name="20% - Énfasis5 6 4 3 2" xfId="2842"/>
    <cellStyle name="20% - Énfasis5 6 4 4" xfId="2843"/>
    <cellStyle name="20% - Énfasis5 6 4 5" xfId="2844"/>
    <cellStyle name="20% - Énfasis5 6 4 6" xfId="2845"/>
    <cellStyle name="20% - Énfasis5 6 5" xfId="2846"/>
    <cellStyle name="20% - Énfasis5 6 5 2" xfId="2847"/>
    <cellStyle name="20% - Énfasis5 6 5 2 2" xfId="2848"/>
    <cellStyle name="20% - Énfasis5 6 5 3" xfId="2849"/>
    <cellStyle name="20% - Énfasis5 6 5 3 2" xfId="2850"/>
    <cellStyle name="20% - Énfasis5 6 5 4" xfId="2851"/>
    <cellStyle name="20% - Énfasis5 6 5 5" xfId="2852"/>
    <cellStyle name="20% - Énfasis5 6 5 6" xfId="2853"/>
    <cellStyle name="20% - Énfasis5 6 6" xfId="2854"/>
    <cellStyle name="20% - Énfasis5 6 6 2" xfId="2855"/>
    <cellStyle name="20% - Énfasis5 6 6 2 2" xfId="2856"/>
    <cellStyle name="20% - Énfasis5 6 6 3" xfId="2857"/>
    <cellStyle name="20% - Énfasis5 6 6 3 2" xfId="2858"/>
    <cellStyle name="20% - Énfasis5 6 6 4" xfId="2859"/>
    <cellStyle name="20% - Énfasis5 6 6 5" xfId="2860"/>
    <cellStyle name="20% - Énfasis5 6 6 6" xfId="2861"/>
    <cellStyle name="20% - Énfasis5 6 7" xfId="2862"/>
    <cellStyle name="20% - Énfasis5 6 7 2" xfId="2863"/>
    <cellStyle name="20% - Énfasis5 6 7 2 2" xfId="2864"/>
    <cellStyle name="20% - Énfasis5 6 7 3" xfId="2865"/>
    <cellStyle name="20% - Énfasis5 6 7 4" xfId="2866"/>
    <cellStyle name="20% - Énfasis5 6 7 5" xfId="2867"/>
    <cellStyle name="20% - Énfasis5 6 8" xfId="2868"/>
    <cellStyle name="20% - Énfasis5 6 8 2" xfId="2869"/>
    <cellStyle name="20% - Énfasis5 6 9" xfId="2870"/>
    <cellStyle name="20% - Énfasis5 6 9 2" xfId="2871"/>
    <cellStyle name="20% - Énfasis5 7" xfId="2872"/>
    <cellStyle name="20% - Énfasis5 7 10" xfId="2873"/>
    <cellStyle name="20% - Énfasis5 7 10 2" xfId="2874"/>
    <cellStyle name="20% - Énfasis5 7 11" xfId="2875"/>
    <cellStyle name="20% - Énfasis5 7 11 2" xfId="2876"/>
    <cellStyle name="20% - Énfasis5 7 12" xfId="2877"/>
    <cellStyle name="20% - Énfasis5 7 13" xfId="2878"/>
    <cellStyle name="20% - Énfasis5 7 14" xfId="2879"/>
    <cellStyle name="20% - Énfasis5 7 2" xfId="2880"/>
    <cellStyle name="20% - Énfasis5 7 2 2" xfId="2881"/>
    <cellStyle name="20% - Énfasis5 7 2 2 2" xfId="2882"/>
    <cellStyle name="20% - Énfasis5 7 2 2 2 2" xfId="2883"/>
    <cellStyle name="20% - Énfasis5 7 2 2 3" xfId="2884"/>
    <cellStyle name="20% - Énfasis5 7 2 2 3 2" xfId="2885"/>
    <cellStyle name="20% - Énfasis5 7 2 2 4" xfId="2886"/>
    <cellStyle name="20% - Énfasis5 7 2 2 5" xfId="2887"/>
    <cellStyle name="20% - Énfasis5 7 2 2 6" xfId="2888"/>
    <cellStyle name="20% - Énfasis5 7 2 3" xfId="2889"/>
    <cellStyle name="20% - Énfasis5 7 2 3 2" xfId="2890"/>
    <cellStyle name="20% - Énfasis5 7 2 3 2 2" xfId="2891"/>
    <cellStyle name="20% - Énfasis5 7 2 3 3" xfId="2892"/>
    <cellStyle name="20% - Énfasis5 7 2 3 3 2" xfId="2893"/>
    <cellStyle name="20% - Énfasis5 7 2 3 4" xfId="2894"/>
    <cellStyle name="20% - Énfasis5 7 2 3 5" xfId="2895"/>
    <cellStyle name="20% - Énfasis5 7 2 3 6" xfId="2896"/>
    <cellStyle name="20% - Énfasis5 7 2 4" xfId="2897"/>
    <cellStyle name="20% - Énfasis5 7 2 4 2" xfId="2898"/>
    <cellStyle name="20% - Énfasis5 7 2 4 2 2" xfId="2899"/>
    <cellStyle name="20% - Énfasis5 7 2 4 3" xfId="2900"/>
    <cellStyle name="20% - Énfasis5 7 2 4 4" xfId="2901"/>
    <cellStyle name="20% - Énfasis5 7 2 4 5" xfId="2902"/>
    <cellStyle name="20% - Énfasis5 7 2 5" xfId="2903"/>
    <cellStyle name="20% - Énfasis5 7 2 5 2" xfId="2904"/>
    <cellStyle name="20% - Énfasis5 7 2 6" xfId="2905"/>
    <cellStyle name="20% - Énfasis5 7 2 6 2" xfId="2906"/>
    <cellStyle name="20% - Énfasis5 7 2 7" xfId="2907"/>
    <cellStyle name="20% - Énfasis5 7 2 7 2" xfId="2908"/>
    <cellStyle name="20% - Énfasis5 7 2 8" xfId="2909"/>
    <cellStyle name="20% - Énfasis5 7 2 9" xfId="2910"/>
    <cellStyle name="20% - Énfasis5 7 3" xfId="2911"/>
    <cellStyle name="20% - Énfasis5 7 3 2" xfId="2912"/>
    <cellStyle name="20% - Énfasis5 7 3 2 2" xfId="2913"/>
    <cellStyle name="20% - Énfasis5 7 3 2 2 2" xfId="2914"/>
    <cellStyle name="20% - Énfasis5 7 3 2 3" xfId="2915"/>
    <cellStyle name="20% - Énfasis5 7 3 2 3 2" xfId="2916"/>
    <cellStyle name="20% - Énfasis5 7 3 2 4" xfId="2917"/>
    <cellStyle name="20% - Énfasis5 7 3 2 5" xfId="2918"/>
    <cellStyle name="20% - Énfasis5 7 3 2 6" xfId="2919"/>
    <cellStyle name="20% - Énfasis5 7 3 3" xfId="2920"/>
    <cellStyle name="20% - Énfasis5 7 3 3 2" xfId="2921"/>
    <cellStyle name="20% - Énfasis5 7 3 4" xfId="2922"/>
    <cellStyle name="20% - Énfasis5 7 3 4 2" xfId="2923"/>
    <cellStyle name="20% - Énfasis5 7 3 5" xfId="2924"/>
    <cellStyle name="20% - Énfasis5 7 3 5 2" xfId="2925"/>
    <cellStyle name="20% - Énfasis5 7 3 6" xfId="2926"/>
    <cellStyle name="20% - Énfasis5 7 3 7" xfId="2927"/>
    <cellStyle name="20% - Énfasis5 7 4" xfId="2928"/>
    <cellStyle name="20% - Énfasis5 7 4 2" xfId="2929"/>
    <cellStyle name="20% - Énfasis5 7 4 2 2" xfId="2930"/>
    <cellStyle name="20% - Énfasis5 7 4 3" xfId="2931"/>
    <cellStyle name="20% - Énfasis5 7 4 3 2" xfId="2932"/>
    <cellStyle name="20% - Énfasis5 7 4 4" xfId="2933"/>
    <cellStyle name="20% - Énfasis5 7 4 5" xfId="2934"/>
    <cellStyle name="20% - Énfasis5 7 4 6" xfId="2935"/>
    <cellStyle name="20% - Énfasis5 7 5" xfId="2936"/>
    <cellStyle name="20% - Énfasis5 7 5 2" xfId="2937"/>
    <cellStyle name="20% - Énfasis5 7 5 2 2" xfId="2938"/>
    <cellStyle name="20% - Énfasis5 7 5 3" xfId="2939"/>
    <cellStyle name="20% - Énfasis5 7 5 3 2" xfId="2940"/>
    <cellStyle name="20% - Énfasis5 7 5 4" xfId="2941"/>
    <cellStyle name="20% - Énfasis5 7 5 5" xfId="2942"/>
    <cellStyle name="20% - Énfasis5 7 5 6" xfId="2943"/>
    <cellStyle name="20% - Énfasis5 7 6" xfId="2944"/>
    <cellStyle name="20% - Énfasis5 7 6 2" xfId="2945"/>
    <cellStyle name="20% - Énfasis5 7 6 2 2" xfId="2946"/>
    <cellStyle name="20% - Énfasis5 7 6 3" xfId="2947"/>
    <cellStyle name="20% - Énfasis5 7 6 3 2" xfId="2948"/>
    <cellStyle name="20% - Énfasis5 7 6 4" xfId="2949"/>
    <cellStyle name="20% - Énfasis5 7 6 5" xfId="2950"/>
    <cellStyle name="20% - Énfasis5 7 6 6" xfId="2951"/>
    <cellStyle name="20% - Énfasis5 7 7" xfId="2952"/>
    <cellStyle name="20% - Énfasis5 7 7 2" xfId="2953"/>
    <cellStyle name="20% - Énfasis5 7 7 2 2" xfId="2954"/>
    <cellStyle name="20% - Énfasis5 7 7 3" xfId="2955"/>
    <cellStyle name="20% - Énfasis5 7 7 4" xfId="2956"/>
    <cellStyle name="20% - Énfasis5 7 7 5" xfId="2957"/>
    <cellStyle name="20% - Énfasis5 7 8" xfId="2958"/>
    <cellStyle name="20% - Énfasis5 7 8 2" xfId="2959"/>
    <cellStyle name="20% - Énfasis5 7 9" xfId="2960"/>
    <cellStyle name="20% - Énfasis5 7 9 2" xfId="2961"/>
    <cellStyle name="20% - Énfasis5 8" xfId="2962"/>
    <cellStyle name="20% - Énfasis5 8 2" xfId="2963"/>
    <cellStyle name="20% - Énfasis5 8 2 2" xfId="2964"/>
    <cellStyle name="20% - Énfasis5 8 2 3" xfId="2965"/>
    <cellStyle name="20% - Énfasis5 8 3" xfId="2966"/>
    <cellStyle name="20% - Énfasis5 8 3 2" xfId="2967"/>
    <cellStyle name="20% - Énfasis5 8 3 3" xfId="2968"/>
    <cellStyle name="20% - Énfasis5 8 4" xfId="2969"/>
    <cellStyle name="20% - Énfasis5 8 4 2" xfId="2970"/>
    <cellStyle name="20% - Énfasis5 8 5" xfId="2971"/>
    <cellStyle name="20% - Énfasis5 8 6" xfId="2972"/>
    <cellStyle name="20% - Énfasis5 9" xfId="2973"/>
    <cellStyle name="20% - Énfasis5 9 2" xfId="2974"/>
    <cellStyle name="20% - Énfasis5 9 2 2" xfId="2975"/>
    <cellStyle name="20% - Énfasis5 9 2 3" xfId="2976"/>
    <cellStyle name="20% - Énfasis5 9 3" xfId="2977"/>
    <cellStyle name="20% - Énfasis5 9 3 2" xfId="2978"/>
    <cellStyle name="20% - Énfasis5 9 4" xfId="2979"/>
    <cellStyle name="20% - Énfasis5 9 4 2" xfId="2980"/>
    <cellStyle name="20% - Énfasis5 9 5" xfId="2981"/>
    <cellStyle name="20% - Énfasis6 10" xfId="2982"/>
    <cellStyle name="20% - Énfasis6 10 2" xfId="2983"/>
    <cellStyle name="20% - Énfasis6 10 3" xfId="2984"/>
    <cellStyle name="20% - Énfasis6 10 4" xfId="2985"/>
    <cellStyle name="20% - Énfasis6 10 5" xfId="2986"/>
    <cellStyle name="20% - Énfasis6 11" xfId="2987"/>
    <cellStyle name="20% - Énfasis6 11 2" xfId="2988"/>
    <cellStyle name="20% - Énfasis6 11 3" xfId="2989"/>
    <cellStyle name="20% - Énfasis6 11 4" xfId="2990"/>
    <cellStyle name="20% - Énfasis6 11 5" xfId="2991"/>
    <cellStyle name="20% - Énfasis6 12" xfId="2992"/>
    <cellStyle name="20% - Énfasis6 12 2" xfId="2993"/>
    <cellStyle name="20% - Énfasis6 12 3" xfId="2994"/>
    <cellStyle name="20% - Énfasis6 12 4" xfId="2995"/>
    <cellStyle name="20% - Énfasis6 13" xfId="2996"/>
    <cellStyle name="20% - Énfasis6 13 2" xfId="2997"/>
    <cellStyle name="20% - Énfasis6 13 2 2" xfId="2998"/>
    <cellStyle name="20% - Énfasis6 13 3" xfId="2999"/>
    <cellStyle name="20% - Énfasis6 13 4" xfId="3000"/>
    <cellStyle name="20% - Énfasis6 14" xfId="3001"/>
    <cellStyle name="20% - Énfasis6 14 2" xfId="3002"/>
    <cellStyle name="20% - Énfasis6 15" xfId="3003"/>
    <cellStyle name="20% - Énfasis6 15 2" xfId="3004"/>
    <cellStyle name="20% - Énfasis6 15 3" xfId="3005"/>
    <cellStyle name="20% - Énfasis6 16" xfId="3006"/>
    <cellStyle name="20% - Énfasis6 16 2" xfId="3007"/>
    <cellStyle name="20% - Énfasis6 17" xfId="3008"/>
    <cellStyle name="20% - Énfasis6 17 2" xfId="3009"/>
    <cellStyle name="20% - Énfasis6 18" xfId="3010"/>
    <cellStyle name="20% - Énfasis6 18 2" xfId="3011"/>
    <cellStyle name="20% - Énfasis6 19" xfId="3012"/>
    <cellStyle name="20% - Énfasis6 19 2" xfId="3013"/>
    <cellStyle name="20% - Énfasis6 2" xfId="3014"/>
    <cellStyle name="20% - Énfasis6 2 10" xfId="3015"/>
    <cellStyle name="20% - Énfasis6 2 10 2" xfId="3016"/>
    <cellStyle name="20% - Énfasis6 2 11" xfId="3017"/>
    <cellStyle name="20% - Énfasis6 2 11 2" xfId="3018"/>
    <cellStyle name="20% - Énfasis6 2 12" xfId="3019"/>
    <cellStyle name="20% - Énfasis6 2 13" xfId="3020"/>
    <cellStyle name="20% - Énfasis6 2 14" xfId="3021"/>
    <cellStyle name="20% - Énfasis6 2 2" xfId="3022"/>
    <cellStyle name="20% - Énfasis6 2 2 2" xfId="3023"/>
    <cellStyle name="20% - Énfasis6 2 2 2 2" xfId="3024"/>
    <cellStyle name="20% - Énfasis6 2 2 2 2 2" xfId="3025"/>
    <cellStyle name="20% - Énfasis6 2 2 2 3" xfId="3026"/>
    <cellStyle name="20% - Énfasis6 2 2 2 3 2" xfId="3027"/>
    <cellStyle name="20% - Énfasis6 2 2 2 4" xfId="3028"/>
    <cellStyle name="20% - Énfasis6 2 2 2 5" xfId="3029"/>
    <cellStyle name="20% - Énfasis6 2 2 2 6" xfId="3030"/>
    <cellStyle name="20% - Énfasis6 2 2 3" xfId="3031"/>
    <cellStyle name="20% - Énfasis6 2 2 3 2" xfId="3032"/>
    <cellStyle name="20% - Énfasis6 2 2 3 2 2" xfId="3033"/>
    <cellStyle name="20% - Énfasis6 2 2 3 3" xfId="3034"/>
    <cellStyle name="20% - Énfasis6 2 2 3 3 2" xfId="3035"/>
    <cellStyle name="20% - Énfasis6 2 2 3 4" xfId="3036"/>
    <cellStyle name="20% - Énfasis6 2 2 3 5" xfId="3037"/>
    <cellStyle name="20% - Énfasis6 2 2 3 6" xfId="3038"/>
    <cellStyle name="20% - Énfasis6 2 2 4" xfId="3039"/>
    <cellStyle name="20% - Énfasis6 2 2 4 2" xfId="3040"/>
    <cellStyle name="20% - Énfasis6 2 2 4 2 2" xfId="3041"/>
    <cellStyle name="20% - Énfasis6 2 2 4 3" xfId="3042"/>
    <cellStyle name="20% - Énfasis6 2 2 4 4" xfId="3043"/>
    <cellStyle name="20% - Énfasis6 2 2 4 5" xfId="3044"/>
    <cellStyle name="20% - Énfasis6 2 2 5" xfId="3045"/>
    <cellStyle name="20% - Énfasis6 2 2 5 2" xfId="3046"/>
    <cellStyle name="20% - Énfasis6 2 2 6" xfId="3047"/>
    <cellStyle name="20% - Énfasis6 2 2 6 2" xfId="3048"/>
    <cellStyle name="20% - Énfasis6 2 2 7" xfId="3049"/>
    <cellStyle name="20% - Énfasis6 2 2 7 2" xfId="3050"/>
    <cellStyle name="20% - Énfasis6 2 2 8" xfId="3051"/>
    <cellStyle name="20% - Énfasis6 2 2 9" xfId="3052"/>
    <cellStyle name="20% - Énfasis6 2 3" xfId="3053"/>
    <cellStyle name="20% - Énfasis6 2 3 2" xfId="3054"/>
    <cellStyle name="20% - Énfasis6 2 3 2 2" xfId="3055"/>
    <cellStyle name="20% - Énfasis6 2 3 2 2 2" xfId="3056"/>
    <cellStyle name="20% - Énfasis6 2 3 2 3" xfId="3057"/>
    <cellStyle name="20% - Énfasis6 2 3 2 3 2" xfId="3058"/>
    <cellStyle name="20% - Énfasis6 2 3 2 4" xfId="3059"/>
    <cellStyle name="20% - Énfasis6 2 3 2 5" xfId="3060"/>
    <cellStyle name="20% - Énfasis6 2 3 2 6" xfId="3061"/>
    <cellStyle name="20% - Énfasis6 2 3 3" xfId="3062"/>
    <cellStyle name="20% - Énfasis6 2 3 3 2" xfId="3063"/>
    <cellStyle name="20% - Énfasis6 2 3 4" xfId="3064"/>
    <cellStyle name="20% - Énfasis6 2 3 4 2" xfId="3065"/>
    <cellStyle name="20% - Énfasis6 2 3 5" xfId="3066"/>
    <cellStyle name="20% - Énfasis6 2 3 5 2" xfId="3067"/>
    <cellStyle name="20% - Énfasis6 2 3 6" xfId="3068"/>
    <cellStyle name="20% - Énfasis6 2 3 7" xfId="3069"/>
    <cellStyle name="20% - Énfasis6 2 4" xfId="3070"/>
    <cellStyle name="20% - Énfasis6 2 4 2" xfId="3071"/>
    <cellStyle name="20% - Énfasis6 2 4 2 2" xfId="3072"/>
    <cellStyle name="20% - Énfasis6 2 4 3" xfId="3073"/>
    <cellStyle name="20% - Énfasis6 2 4 3 2" xfId="3074"/>
    <cellStyle name="20% - Énfasis6 2 4 4" xfId="3075"/>
    <cellStyle name="20% - Énfasis6 2 4 5" xfId="3076"/>
    <cellStyle name="20% - Énfasis6 2 4 6" xfId="3077"/>
    <cellStyle name="20% - Énfasis6 2 5" xfId="3078"/>
    <cellStyle name="20% - Énfasis6 2 5 2" xfId="3079"/>
    <cellStyle name="20% - Énfasis6 2 5 2 2" xfId="3080"/>
    <cellStyle name="20% - Énfasis6 2 5 3" xfId="3081"/>
    <cellStyle name="20% - Énfasis6 2 5 3 2" xfId="3082"/>
    <cellStyle name="20% - Énfasis6 2 5 4" xfId="3083"/>
    <cellStyle name="20% - Énfasis6 2 5 5" xfId="3084"/>
    <cellStyle name="20% - Énfasis6 2 5 6" xfId="3085"/>
    <cellStyle name="20% - Énfasis6 2 6" xfId="3086"/>
    <cellStyle name="20% - Énfasis6 2 6 2" xfId="3087"/>
    <cellStyle name="20% - Énfasis6 2 6 2 2" xfId="3088"/>
    <cellStyle name="20% - Énfasis6 2 6 3" xfId="3089"/>
    <cellStyle name="20% - Énfasis6 2 6 3 2" xfId="3090"/>
    <cellStyle name="20% - Énfasis6 2 6 4" xfId="3091"/>
    <cellStyle name="20% - Énfasis6 2 6 5" xfId="3092"/>
    <cellStyle name="20% - Énfasis6 2 6 6" xfId="3093"/>
    <cellStyle name="20% - Énfasis6 2 7" xfId="3094"/>
    <cellStyle name="20% - Énfasis6 2 7 2" xfId="3095"/>
    <cellStyle name="20% - Énfasis6 2 7 2 2" xfId="3096"/>
    <cellStyle name="20% - Énfasis6 2 7 3" xfId="3097"/>
    <cellStyle name="20% - Énfasis6 2 7 4" xfId="3098"/>
    <cellStyle name="20% - Énfasis6 2 7 5" xfId="3099"/>
    <cellStyle name="20% - Énfasis6 2 8" xfId="3100"/>
    <cellStyle name="20% - Énfasis6 2 8 2" xfId="3101"/>
    <cellStyle name="20% - Énfasis6 2 9" xfId="3102"/>
    <cellStyle name="20% - Énfasis6 2 9 2" xfId="3103"/>
    <cellStyle name="20% - Énfasis6 20" xfId="3104"/>
    <cellStyle name="20% - Énfasis6 21" xfId="3105"/>
    <cellStyle name="20% - Énfasis6 22" xfId="3106"/>
    <cellStyle name="20% - Énfasis6 23" xfId="3107"/>
    <cellStyle name="20% - Énfasis6 3" xfId="3108"/>
    <cellStyle name="20% - Énfasis6 3 10" xfId="3109"/>
    <cellStyle name="20% - Énfasis6 3 10 2" xfId="3110"/>
    <cellStyle name="20% - Énfasis6 3 11" xfId="3111"/>
    <cellStyle name="20% - Énfasis6 3 11 2" xfId="3112"/>
    <cellStyle name="20% - Énfasis6 3 12" xfId="3113"/>
    <cellStyle name="20% - Énfasis6 3 13" xfId="3114"/>
    <cellStyle name="20% - Énfasis6 3 14" xfId="3115"/>
    <cellStyle name="20% - Énfasis6 3 2" xfId="3116"/>
    <cellStyle name="20% - Énfasis6 3 2 2" xfId="3117"/>
    <cellStyle name="20% - Énfasis6 3 2 2 2" xfId="3118"/>
    <cellStyle name="20% - Énfasis6 3 2 2 2 2" xfId="3119"/>
    <cellStyle name="20% - Énfasis6 3 2 2 3" xfId="3120"/>
    <cellStyle name="20% - Énfasis6 3 2 2 3 2" xfId="3121"/>
    <cellStyle name="20% - Énfasis6 3 2 2 4" xfId="3122"/>
    <cellStyle name="20% - Énfasis6 3 2 2 5" xfId="3123"/>
    <cellStyle name="20% - Énfasis6 3 2 2 6" xfId="3124"/>
    <cellStyle name="20% - Énfasis6 3 2 3" xfId="3125"/>
    <cellStyle name="20% - Énfasis6 3 2 3 2" xfId="3126"/>
    <cellStyle name="20% - Énfasis6 3 2 3 2 2" xfId="3127"/>
    <cellStyle name="20% - Énfasis6 3 2 3 3" xfId="3128"/>
    <cellStyle name="20% - Énfasis6 3 2 3 3 2" xfId="3129"/>
    <cellStyle name="20% - Énfasis6 3 2 3 4" xfId="3130"/>
    <cellStyle name="20% - Énfasis6 3 2 3 5" xfId="3131"/>
    <cellStyle name="20% - Énfasis6 3 2 3 6" xfId="3132"/>
    <cellStyle name="20% - Énfasis6 3 2 4" xfId="3133"/>
    <cellStyle name="20% - Énfasis6 3 2 4 2" xfId="3134"/>
    <cellStyle name="20% - Énfasis6 3 2 4 2 2" xfId="3135"/>
    <cellStyle name="20% - Énfasis6 3 2 4 3" xfId="3136"/>
    <cellStyle name="20% - Énfasis6 3 2 4 4" xfId="3137"/>
    <cellStyle name="20% - Énfasis6 3 2 4 5" xfId="3138"/>
    <cellStyle name="20% - Énfasis6 3 2 5" xfId="3139"/>
    <cellStyle name="20% - Énfasis6 3 2 5 2" xfId="3140"/>
    <cellStyle name="20% - Énfasis6 3 2 6" xfId="3141"/>
    <cellStyle name="20% - Énfasis6 3 2 6 2" xfId="3142"/>
    <cellStyle name="20% - Énfasis6 3 2 7" xfId="3143"/>
    <cellStyle name="20% - Énfasis6 3 2 7 2" xfId="3144"/>
    <cellStyle name="20% - Énfasis6 3 2 8" xfId="3145"/>
    <cellStyle name="20% - Énfasis6 3 2 9" xfId="3146"/>
    <cellStyle name="20% - Énfasis6 3 3" xfId="3147"/>
    <cellStyle name="20% - Énfasis6 3 3 2" xfId="3148"/>
    <cellStyle name="20% - Énfasis6 3 3 2 2" xfId="3149"/>
    <cellStyle name="20% - Énfasis6 3 3 2 2 2" xfId="3150"/>
    <cellStyle name="20% - Énfasis6 3 3 2 3" xfId="3151"/>
    <cellStyle name="20% - Énfasis6 3 3 2 3 2" xfId="3152"/>
    <cellStyle name="20% - Énfasis6 3 3 2 4" xfId="3153"/>
    <cellStyle name="20% - Énfasis6 3 3 2 5" xfId="3154"/>
    <cellStyle name="20% - Énfasis6 3 3 2 6" xfId="3155"/>
    <cellStyle name="20% - Énfasis6 3 3 3" xfId="3156"/>
    <cellStyle name="20% - Énfasis6 3 3 3 2" xfId="3157"/>
    <cellStyle name="20% - Énfasis6 3 3 4" xfId="3158"/>
    <cellStyle name="20% - Énfasis6 3 3 4 2" xfId="3159"/>
    <cellStyle name="20% - Énfasis6 3 3 5" xfId="3160"/>
    <cellStyle name="20% - Énfasis6 3 3 5 2" xfId="3161"/>
    <cellStyle name="20% - Énfasis6 3 3 6" xfId="3162"/>
    <cellStyle name="20% - Énfasis6 3 3 7" xfId="3163"/>
    <cellStyle name="20% - Énfasis6 3 4" xfId="3164"/>
    <cellStyle name="20% - Énfasis6 3 4 2" xfId="3165"/>
    <cellStyle name="20% - Énfasis6 3 4 2 2" xfId="3166"/>
    <cellStyle name="20% - Énfasis6 3 4 3" xfId="3167"/>
    <cellStyle name="20% - Énfasis6 3 4 3 2" xfId="3168"/>
    <cellStyle name="20% - Énfasis6 3 4 4" xfId="3169"/>
    <cellStyle name="20% - Énfasis6 3 4 5" xfId="3170"/>
    <cellStyle name="20% - Énfasis6 3 4 6" xfId="3171"/>
    <cellStyle name="20% - Énfasis6 3 5" xfId="3172"/>
    <cellStyle name="20% - Énfasis6 3 5 2" xfId="3173"/>
    <cellStyle name="20% - Énfasis6 3 5 2 2" xfId="3174"/>
    <cellStyle name="20% - Énfasis6 3 5 3" xfId="3175"/>
    <cellStyle name="20% - Énfasis6 3 5 3 2" xfId="3176"/>
    <cellStyle name="20% - Énfasis6 3 5 4" xfId="3177"/>
    <cellStyle name="20% - Énfasis6 3 5 5" xfId="3178"/>
    <cellStyle name="20% - Énfasis6 3 5 6" xfId="3179"/>
    <cellStyle name="20% - Énfasis6 3 6" xfId="3180"/>
    <cellStyle name="20% - Énfasis6 3 6 2" xfId="3181"/>
    <cellStyle name="20% - Énfasis6 3 6 2 2" xfId="3182"/>
    <cellStyle name="20% - Énfasis6 3 6 3" xfId="3183"/>
    <cellStyle name="20% - Énfasis6 3 6 3 2" xfId="3184"/>
    <cellStyle name="20% - Énfasis6 3 6 4" xfId="3185"/>
    <cellStyle name="20% - Énfasis6 3 6 5" xfId="3186"/>
    <cellStyle name="20% - Énfasis6 3 6 6" xfId="3187"/>
    <cellStyle name="20% - Énfasis6 3 7" xfId="3188"/>
    <cellStyle name="20% - Énfasis6 3 7 2" xfId="3189"/>
    <cellStyle name="20% - Énfasis6 3 7 2 2" xfId="3190"/>
    <cellStyle name="20% - Énfasis6 3 7 3" xfId="3191"/>
    <cellStyle name="20% - Énfasis6 3 7 4" xfId="3192"/>
    <cellStyle name="20% - Énfasis6 3 7 5" xfId="3193"/>
    <cellStyle name="20% - Énfasis6 3 8" xfId="3194"/>
    <cellStyle name="20% - Énfasis6 3 8 2" xfId="3195"/>
    <cellStyle name="20% - Énfasis6 3 9" xfId="3196"/>
    <cellStyle name="20% - Énfasis6 3 9 2" xfId="3197"/>
    <cellStyle name="20% - Énfasis6 4" xfId="3198"/>
    <cellStyle name="20% - Énfasis6 4 10" xfId="3199"/>
    <cellStyle name="20% - Énfasis6 4 10 2" xfId="3200"/>
    <cellStyle name="20% - Énfasis6 4 11" xfId="3201"/>
    <cellStyle name="20% - Énfasis6 4 11 2" xfId="3202"/>
    <cellStyle name="20% - Énfasis6 4 12" xfId="3203"/>
    <cellStyle name="20% - Énfasis6 4 13" xfId="3204"/>
    <cellStyle name="20% - Énfasis6 4 14" xfId="3205"/>
    <cellStyle name="20% - Énfasis6 4 2" xfId="3206"/>
    <cellStyle name="20% - Énfasis6 4 2 2" xfId="3207"/>
    <cellStyle name="20% - Énfasis6 4 2 2 2" xfId="3208"/>
    <cellStyle name="20% - Énfasis6 4 2 2 2 2" xfId="3209"/>
    <cellStyle name="20% - Énfasis6 4 2 2 3" xfId="3210"/>
    <cellStyle name="20% - Énfasis6 4 2 2 3 2" xfId="3211"/>
    <cellStyle name="20% - Énfasis6 4 2 2 4" xfId="3212"/>
    <cellStyle name="20% - Énfasis6 4 2 2 5" xfId="3213"/>
    <cellStyle name="20% - Énfasis6 4 2 2 6" xfId="3214"/>
    <cellStyle name="20% - Énfasis6 4 2 3" xfId="3215"/>
    <cellStyle name="20% - Énfasis6 4 2 3 2" xfId="3216"/>
    <cellStyle name="20% - Énfasis6 4 2 3 2 2" xfId="3217"/>
    <cellStyle name="20% - Énfasis6 4 2 3 3" xfId="3218"/>
    <cellStyle name="20% - Énfasis6 4 2 3 3 2" xfId="3219"/>
    <cellStyle name="20% - Énfasis6 4 2 3 4" xfId="3220"/>
    <cellStyle name="20% - Énfasis6 4 2 3 5" xfId="3221"/>
    <cellStyle name="20% - Énfasis6 4 2 3 6" xfId="3222"/>
    <cellStyle name="20% - Énfasis6 4 2 4" xfId="3223"/>
    <cellStyle name="20% - Énfasis6 4 2 4 2" xfId="3224"/>
    <cellStyle name="20% - Énfasis6 4 2 4 2 2" xfId="3225"/>
    <cellStyle name="20% - Énfasis6 4 2 4 3" xfId="3226"/>
    <cellStyle name="20% - Énfasis6 4 2 4 4" xfId="3227"/>
    <cellStyle name="20% - Énfasis6 4 2 4 5" xfId="3228"/>
    <cellStyle name="20% - Énfasis6 4 2 5" xfId="3229"/>
    <cellStyle name="20% - Énfasis6 4 2 5 2" xfId="3230"/>
    <cellStyle name="20% - Énfasis6 4 2 6" xfId="3231"/>
    <cellStyle name="20% - Énfasis6 4 2 6 2" xfId="3232"/>
    <cellStyle name="20% - Énfasis6 4 2 7" xfId="3233"/>
    <cellStyle name="20% - Énfasis6 4 2 7 2" xfId="3234"/>
    <cellStyle name="20% - Énfasis6 4 2 8" xfId="3235"/>
    <cellStyle name="20% - Énfasis6 4 2 9" xfId="3236"/>
    <cellStyle name="20% - Énfasis6 4 3" xfId="3237"/>
    <cellStyle name="20% - Énfasis6 4 3 2" xfId="3238"/>
    <cellStyle name="20% - Énfasis6 4 3 2 2" xfId="3239"/>
    <cellStyle name="20% - Énfasis6 4 3 2 2 2" xfId="3240"/>
    <cellStyle name="20% - Énfasis6 4 3 2 3" xfId="3241"/>
    <cellStyle name="20% - Énfasis6 4 3 2 3 2" xfId="3242"/>
    <cellStyle name="20% - Énfasis6 4 3 2 4" xfId="3243"/>
    <cellStyle name="20% - Énfasis6 4 3 2 5" xfId="3244"/>
    <cellStyle name="20% - Énfasis6 4 3 2 6" xfId="3245"/>
    <cellStyle name="20% - Énfasis6 4 3 3" xfId="3246"/>
    <cellStyle name="20% - Énfasis6 4 3 3 2" xfId="3247"/>
    <cellStyle name="20% - Énfasis6 4 3 4" xfId="3248"/>
    <cellStyle name="20% - Énfasis6 4 3 4 2" xfId="3249"/>
    <cellStyle name="20% - Énfasis6 4 3 5" xfId="3250"/>
    <cellStyle name="20% - Énfasis6 4 3 5 2" xfId="3251"/>
    <cellStyle name="20% - Énfasis6 4 3 6" xfId="3252"/>
    <cellStyle name="20% - Énfasis6 4 3 7" xfId="3253"/>
    <cellStyle name="20% - Énfasis6 4 4" xfId="3254"/>
    <cellStyle name="20% - Énfasis6 4 4 2" xfId="3255"/>
    <cellStyle name="20% - Énfasis6 4 4 2 2" xfId="3256"/>
    <cellStyle name="20% - Énfasis6 4 4 3" xfId="3257"/>
    <cellStyle name="20% - Énfasis6 4 4 3 2" xfId="3258"/>
    <cellStyle name="20% - Énfasis6 4 4 4" xfId="3259"/>
    <cellStyle name="20% - Énfasis6 4 4 5" xfId="3260"/>
    <cellStyle name="20% - Énfasis6 4 4 6" xfId="3261"/>
    <cellStyle name="20% - Énfasis6 4 5" xfId="3262"/>
    <cellStyle name="20% - Énfasis6 4 5 2" xfId="3263"/>
    <cellStyle name="20% - Énfasis6 4 5 2 2" xfId="3264"/>
    <cellStyle name="20% - Énfasis6 4 5 3" xfId="3265"/>
    <cellStyle name="20% - Énfasis6 4 5 3 2" xfId="3266"/>
    <cellStyle name="20% - Énfasis6 4 5 4" xfId="3267"/>
    <cellStyle name="20% - Énfasis6 4 5 5" xfId="3268"/>
    <cellStyle name="20% - Énfasis6 4 5 6" xfId="3269"/>
    <cellStyle name="20% - Énfasis6 4 6" xfId="3270"/>
    <cellStyle name="20% - Énfasis6 4 6 2" xfId="3271"/>
    <cellStyle name="20% - Énfasis6 4 6 2 2" xfId="3272"/>
    <cellStyle name="20% - Énfasis6 4 6 3" xfId="3273"/>
    <cellStyle name="20% - Énfasis6 4 6 3 2" xfId="3274"/>
    <cellStyle name="20% - Énfasis6 4 6 4" xfId="3275"/>
    <cellStyle name="20% - Énfasis6 4 6 5" xfId="3276"/>
    <cellStyle name="20% - Énfasis6 4 6 6" xfId="3277"/>
    <cellStyle name="20% - Énfasis6 4 7" xfId="3278"/>
    <cellStyle name="20% - Énfasis6 4 7 2" xfId="3279"/>
    <cellStyle name="20% - Énfasis6 4 7 2 2" xfId="3280"/>
    <cellStyle name="20% - Énfasis6 4 7 3" xfId="3281"/>
    <cellStyle name="20% - Énfasis6 4 7 4" xfId="3282"/>
    <cellStyle name="20% - Énfasis6 4 7 5" xfId="3283"/>
    <cellStyle name="20% - Énfasis6 4 8" xfId="3284"/>
    <cellStyle name="20% - Énfasis6 4 8 2" xfId="3285"/>
    <cellStyle name="20% - Énfasis6 4 9" xfId="3286"/>
    <cellStyle name="20% - Énfasis6 4 9 2" xfId="3287"/>
    <cellStyle name="20% - Énfasis6 5" xfId="3288"/>
    <cellStyle name="20% - Énfasis6 5 10" xfId="3289"/>
    <cellStyle name="20% - Énfasis6 5 10 2" xfId="3290"/>
    <cellStyle name="20% - Énfasis6 5 11" xfId="3291"/>
    <cellStyle name="20% - Énfasis6 5 11 2" xfId="3292"/>
    <cellStyle name="20% - Énfasis6 5 12" xfId="3293"/>
    <cellStyle name="20% - Énfasis6 5 13" xfId="3294"/>
    <cellStyle name="20% - Énfasis6 5 14" xfId="3295"/>
    <cellStyle name="20% - Énfasis6 5 2" xfId="3296"/>
    <cellStyle name="20% - Énfasis6 5 2 2" xfId="3297"/>
    <cellStyle name="20% - Énfasis6 5 2 2 2" xfId="3298"/>
    <cellStyle name="20% - Énfasis6 5 2 2 2 2" xfId="3299"/>
    <cellStyle name="20% - Énfasis6 5 2 2 3" xfId="3300"/>
    <cellStyle name="20% - Énfasis6 5 2 2 3 2" xfId="3301"/>
    <cellStyle name="20% - Énfasis6 5 2 2 4" xfId="3302"/>
    <cellStyle name="20% - Énfasis6 5 2 2 5" xfId="3303"/>
    <cellStyle name="20% - Énfasis6 5 2 2 6" xfId="3304"/>
    <cellStyle name="20% - Énfasis6 5 2 3" xfId="3305"/>
    <cellStyle name="20% - Énfasis6 5 2 3 2" xfId="3306"/>
    <cellStyle name="20% - Énfasis6 5 2 3 2 2" xfId="3307"/>
    <cellStyle name="20% - Énfasis6 5 2 3 3" xfId="3308"/>
    <cellStyle name="20% - Énfasis6 5 2 3 3 2" xfId="3309"/>
    <cellStyle name="20% - Énfasis6 5 2 3 4" xfId="3310"/>
    <cellStyle name="20% - Énfasis6 5 2 3 5" xfId="3311"/>
    <cellStyle name="20% - Énfasis6 5 2 3 6" xfId="3312"/>
    <cellStyle name="20% - Énfasis6 5 2 4" xfId="3313"/>
    <cellStyle name="20% - Énfasis6 5 2 4 2" xfId="3314"/>
    <cellStyle name="20% - Énfasis6 5 2 4 2 2" xfId="3315"/>
    <cellStyle name="20% - Énfasis6 5 2 4 3" xfId="3316"/>
    <cellStyle name="20% - Énfasis6 5 2 4 4" xfId="3317"/>
    <cellStyle name="20% - Énfasis6 5 2 4 5" xfId="3318"/>
    <cellStyle name="20% - Énfasis6 5 2 5" xfId="3319"/>
    <cellStyle name="20% - Énfasis6 5 2 5 2" xfId="3320"/>
    <cellStyle name="20% - Énfasis6 5 2 6" xfId="3321"/>
    <cellStyle name="20% - Énfasis6 5 2 6 2" xfId="3322"/>
    <cellStyle name="20% - Énfasis6 5 2 7" xfId="3323"/>
    <cellStyle name="20% - Énfasis6 5 2 7 2" xfId="3324"/>
    <cellStyle name="20% - Énfasis6 5 2 8" xfId="3325"/>
    <cellStyle name="20% - Énfasis6 5 2 9" xfId="3326"/>
    <cellStyle name="20% - Énfasis6 5 3" xfId="3327"/>
    <cellStyle name="20% - Énfasis6 5 3 2" xfId="3328"/>
    <cellStyle name="20% - Énfasis6 5 3 2 2" xfId="3329"/>
    <cellStyle name="20% - Énfasis6 5 3 2 2 2" xfId="3330"/>
    <cellStyle name="20% - Énfasis6 5 3 2 3" xfId="3331"/>
    <cellStyle name="20% - Énfasis6 5 3 2 3 2" xfId="3332"/>
    <cellStyle name="20% - Énfasis6 5 3 2 4" xfId="3333"/>
    <cellStyle name="20% - Énfasis6 5 3 2 5" xfId="3334"/>
    <cellStyle name="20% - Énfasis6 5 3 2 6" xfId="3335"/>
    <cellStyle name="20% - Énfasis6 5 3 3" xfId="3336"/>
    <cellStyle name="20% - Énfasis6 5 3 3 2" xfId="3337"/>
    <cellStyle name="20% - Énfasis6 5 3 4" xfId="3338"/>
    <cellStyle name="20% - Énfasis6 5 3 4 2" xfId="3339"/>
    <cellStyle name="20% - Énfasis6 5 3 5" xfId="3340"/>
    <cellStyle name="20% - Énfasis6 5 3 5 2" xfId="3341"/>
    <cellStyle name="20% - Énfasis6 5 3 6" xfId="3342"/>
    <cellStyle name="20% - Énfasis6 5 3 7" xfId="3343"/>
    <cellStyle name="20% - Énfasis6 5 4" xfId="3344"/>
    <cellStyle name="20% - Énfasis6 5 4 2" xfId="3345"/>
    <cellStyle name="20% - Énfasis6 5 4 2 2" xfId="3346"/>
    <cellStyle name="20% - Énfasis6 5 4 3" xfId="3347"/>
    <cellStyle name="20% - Énfasis6 5 4 3 2" xfId="3348"/>
    <cellStyle name="20% - Énfasis6 5 4 4" xfId="3349"/>
    <cellStyle name="20% - Énfasis6 5 4 5" xfId="3350"/>
    <cellStyle name="20% - Énfasis6 5 4 6" xfId="3351"/>
    <cellStyle name="20% - Énfasis6 5 5" xfId="3352"/>
    <cellStyle name="20% - Énfasis6 5 5 2" xfId="3353"/>
    <cellStyle name="20% - Énfasis6 5 5 2 2" xfId="3354"/>
    <cellStyle name="20% - Énfasis6 5 5 3" xfId="3355"/>
    <cellStyle name="20% - Énfasis6 5 5 3 2" xfId="3356"/>
    <cellStyle name="20% - Énfasis6 5 5 4" xfId="3357"/>
    <cellStyle name="20% - Énfasis6 5 5 5" xfId="3358"/>
    <cellStyle name="20% - Énfasis6 5 5 6" xfId="3359"/>
    <cellStyle name="20% - Énfasis6 5 6" xfId="3360"/>
    <cellStyle name="20% - Énfasis6 5 6 2" xfId="3361"/>
    <cellStyle name="20% - Énfasis6 5 6 2 2" xfId="3362"/>
    <cellStyle name="20% - Énfasis6 5 6 3" xfId="3363"/>
    <cellStyle name="20% - Énfasis6 5 6 3 2" xfId="3364"/>
    <cellStyle name="20% - Énfasis6 5 6 4" xfId="3365"/>
    <cellStyle name="20% - Énfasis6 5 6 5" xfId="3366"/>
    <cellStyle name="20% - Énfasis6 5 6 6" xfId="3367"/>
    <cellStyle name="20% - Énfasis6 5 7" xfId="3368"/>
    <cellStyle name="20% - Énfasis6 5 7 2" xfId="3369"/>
    <cellStyle name="20% - Énfasis6 5 7 2 2" xfId="3370"/>
    <cellStyle name="20% - Énfasis6 5 7 3" xfId="3371"/>
    <cellStyle name="20% - Énfasis6 5 7 4" xfId="3372"/>
    <cellStyle name="20% - Énfasis6 5 7 5" xfId="3373"/>
    <cellStyle name="20% - Énfasis6 5 8" xfId="3374"/>
    <cellStyle name="20% - Énfasis6 5 8 2" xfId="3375"/>
    <cellStyle name="20% - Énfasis6 5 9" xfId="3376"/>
    <cellStyle name="20% - Énfasis6 5 9 2" xfId="3377"/>
    <cellStyle name="20% - Énfasis6 6" xfId="3378"/>
    <cellStyle name="20% - Énfasis6 6 10" xfId="3379"/>
    <cellStyle name="20% - Énfasis6 6 10 2" xfId="3380"/>
    <cellStyle name="20% - Énfasis6 6 11" xfId="3381"/>
    <cellStyle name="20% - Énfasis6 6 11 2" xfId="3382"/>
    <cellStyle name="20% - Énfasis6 6 12" xfId="3383"/>
    <cellStyle name="20% - Énfasis6 6 13" xfId="3384"/>
    <cellStyle name="20% - Énfasis6 6 14" xfId="3385"/>
    <cellStyle name="20% - Énfasis6 6 2" xfId="3386"/>
    <cellStyle name="20% - Énfasis6 6 2 2" xfId="3387"/>
    <cellStyle name="20% - Énfasis6 6 2 2 2" xfId="3388"/>
    <cellStyle name="20% - Énfasis6 6 2 2 2 2" xfId="3389"/>
    <cellStyle name="20% - Énfasis6 6 2 2 3" xfId="3390"/>
    <cellStyle name="20% - Énfasis6 6 2 2 3 2" xfId="3391"/>
    <cellStyle name="20% - Énfasis6 6 2 2 4" xfId="3392"/>
    <cellStyle name="20% - Énfasis6 6 2 2 5" xfId="3393"/>
    <cellStyle name="20% - Énfasis6 6 2 2 6" xfId="3394"/>
    <cellStyle name="20% - Énfasis6 6 2 3" xfId="3395"/>
    <cellStyle name="20% - Énfasis6 6 2 3 2" xfId="3396"/>
    <cellStyle name="20% - Énfasis6 6 2 3 2 2" xfId="3397"/>
    <cellStyle name="20% - Énfasis6 6 2 3 3" xfId="3398"/>
    <cellStyle name="20% - Énfasis6 6 2 3 3 2" xfId="3399"/>
    <cellStyle name="20% - Énfasis6 6 2 3 4" xfId="3400"/>
    <cellStyle name="20% - Énfasis6 6 2 3 5" xfId="3401"/>
    <cellStyle name="20% - Énfasis6 6 2 3 6" xfId="3402"/>
    <cellStyle name="20% - Énfasis6 6 2 4" xfId="3403"/>
    <cellStyle name="20% - Énfasis6 6 2 4 2" xfId="3404"/>
    <cellStyle name="20% - Énfasis6 6 2 4 2 2" xfId="3405"/>
    <cellStyle name="20% - Énfasis6 6 2 4 3" xfId="3406"/>
    <cellStyle name="20% - Énfasis6 6 2 4 4" xfId="3407"/>
    <cellStyle name="20% - Énfasis6 6 2 4 5" xfId="3408"/>
    <cellStyle name="20% - Énfasis6 6 2 5" xfId="3409"/>
    <cellStyle name="20% - Énfasis6 6 2 5 2" xfId="3410"/>
    <cellStyle name="20% - Énfasis6 6 2 6" xfId="3411"/>
    <cellStyle name="20% - Énfasis6 6 2 6 2" xfId="3412"/>
    <cellStyle name="20% - Énfasis6 6 2 7" xfId="3413"/>
    <cellStyle name="20% - Énfasis6 6 2 7 2" xfId="3414"/>
    <cellStyle name="20% - Énfasis6 6 2 8" xfId="3415"/>
    <cellStyle name="20% - Énfasis6 6 2 9" xfId="3416"/>
    <cellStyle name="20% - Énfasis6 6 3" xfId="3417"/>
    <cellStyle name="20% - Énfasis6 6 3 2" xfId="3418"/>
    <cellStyle name="20% - Énfasis6 6 3 2 2" xfId="3419"/>
    <cellStyle name="20% - Énfasis6 6 3 2 2 2" xfId="3420"/>
    <cellStyle name="20% - Énfasis6 6 3 2 3" xfId="3421"/>
    <cellStyle name="20% - Énfasis6 6 3 2 3 2" xfId="3422"/>
    <cellStyle name="20% - Énfasis6 6 3 2 4" xfId="3423"/>
    <cellStyle name="20% - Énfasis6 6 3 2 5" xfId="3424"/>
    <cellStyle name="20% - Énfasis6 6 3 2 6" xfId="3425"/>
    <cellStyle name="20% - Énfasis6 6 3 3" xfId="3426"/>
    <cellStyle name="20% - Énfasis6 6 3 3 2" xfId="3427"/>
    <cellStyle name="20% - Énfasis6 6 3 4" xfId="3428"/>
    <cellStyle name="20% - Énfasis6 6 3 4 2" xfId="3429"/>
    <cellStyle name="20% - Énfasis6 6 3 5" xfId="3430"/>
    <cellStyle name="20% - Énfasis6 6 3 5 2" xfId="3431"/>
    <cellStyle name="20% - Énfasis6 6 3 6" xfId="3432"/>
    <cellStyle name="20% - Énfasis6 6 3 7" xfId="3433"/>
    <cellStyle name="20% - Énfasis6 6 4" xfId="3434"/>
    <cellStyle name="20% - Énfasis6 6 4 2" xfId="3435"/>
    <cellStyle name="20% - Énfasis6 6 4 2 2" xfId="3436"/>
    <cellStyle name="20% - Énfasis6 6 4 3" xfId="3437"/>
    <cellStyle name="20% - Énfasis6 6 4 3 2" xfId="3438"/>
    <cellStyle name="20% - Énfasis6 6 4 4" xfId="3439"/>
    <cellStyle name="20% - Énfasis6 6 4 5" xfId="3440"/>
    <cellStyle name="20% - Énfasis6 6 4 6" xfId="3441"/>
    <cellStyle name="20% - Énfasis6 6 5" xfId="3442"/>
    <cellStyle name="20% - Énfasis6 6 5 2" xfId="3443"/>
    <cellStyle name="20% - Énfasis6 6 5 2 2" xfId="3444"/>
    <cellStyle name="20% - Énfasis6 6 5 3" xfId="3445"/>
    <cellStyle name="20% - Énfasis6 6 5 3 2" xfId="3446"/>
    <cellStyle name="20% - Énfasis6 6 5 4" xfId="3447"/>
    <cellStyle name="20% - Énfasis6 6 5 5" xfId="3448"/>
    <cellStyle name="20% - Énfasis6 6 5 6" xfId="3449"/>
    <cellStyle name="20% - Énfasis6 6 6" xfId="3450"/>
    <cellStyle name="20% - Énfasis6 6 6 2" xfId="3451"/>
    <cellStyle name="20% - Énfasis6 6 6 2 2" xfId="3452"/>
    <cellStyle name="20% - Énfasis6 6 6 3" xfId="3453"/>
    <cellStyle name="20% - Énfasis6 6 6 3 2" xfId="3454"/>
    <cellStyle name="20% - Énfasis6 6 6 4" xfId="3455"/>
    <cellStyle name="20% - Énfasis6 6 6 5" xfId="3456"/>
    <cellStyle name="20% - Énfasis6 6 6 6" xfId="3457"/>
    <cellStyle name="20% - Énfasis6 6 7" xfId="3458"/>
    <cellStyle name="20% - Énfasis6 6 7 2" xfId="3459"/>
    <cellStyle name="20% - Énfasis6 6 7 2 2" xfId="3460"/>
    <cellStyle name="20% - Énfasis6 6 7 3" xfId="3461"/>
    <cellStyle name="20% - Énfasis6 6 7 4" xfId="3462"/>
    <cellStyle name="20% - Énfasis6 6 7 5" xfId="3463"/>
    <cellStyle name="20% - Énfasis6 6 8" xfId="3464"/>
    <cellStyle name="20% - Énfasis6 6 8 2" xfId="3465"/>
    <cellStyle name="20% - Énfasis6 6 9" xfId="3466"/>
    <cellStyle name="20% - Énfasis6 6 9 2" xfId="3467"/>
    <cellStyle name="20% - Énfasis6 7" xfId="3468"/>
    <cellStyle name="20% - Énfasis6 7 10" xfId="3469"/>
    <cellStyle name="20% - Énfasis6 7 10 2" xfId="3470"/>
    <cellStyle name="20% - Énfasis6 7 11" xfId="3471"/>
    <cellStyle name="20% - Énfasis6 7 11 2" xfId="3472"/>
    <cellStyle name="20% - Énfasis6 7 12" xfId="3473"/>
    <cellStyle name="20% - Énfasis6 7 13" xfId="3474"/>
    <cellStyle name="20% - Énfasis6 7 14" xfId="3475"/>
    <cellStyle name="20% - Énfasis6 7 2" xfId="3476"/>
    <cellStyle name="20% - Énfasis6 7 2 2" xfId="3477"/>
    <cellStyle name="20% - Énfasis6 7 2 2 2" xfId="3478"/>
    <cellStyle name="20% - Énfasis6 7 2 2 2 2" xfId="3479"/>
    <cellStyle name="20% - Énfasis6 7 2 2 3" xfId="3480"/>
    <cellStyle name="20% - Énfasis6 7 2 2 3 2" xfId="3481"/>
    <cellStyle name="20% - Énfasis6 7 2 2 4" xfId="3482"/>
    <cellStyle name="20% - Énfasis6 7 2 2 5" xfId="3483"/>
    <cellStyle name="20% - Énfasis6 7 2 2 6" xfId="3484"/>
    <cellStyle name="20% - Énfasis6 7 2 3" xfId="3485"/>
    <cellStyle name="20% - Énfasis6 7 2 3 2" xfId="3486"/>
    <cellStyle name="20% - Énfasis6 7 2 3 2 2" xfId="3487"/>
    <cellStyle name="20% - Énfasis6 7 2 3 3" xfId="3488"/>
    <cellStyle name="20% - Énfasis6 7 2 3 3 2" xfId="3489"/>
    <cellStyle name="20% - Énfasis6 7 2 3 4" xfId="3490"/>
    <cellStyle name="20% - Énfasis6 7 2 3 5" xfId="3491"/>
    <cellStyle name="20% - Énfasis6 7 2 3 6" xfId="3492"/>
    <cellStyle name="20% - Énfasis6 7 2 4" xfId="3493"/>
    <cellStyle name="20% - Énfasis6 7 2 4 2" xfId="3494"/>
    <cellStyle name="20% - Énfasis6 7 2 4 2 2" xfId="3495"/>
    <cellStyle name="20% - Énfasis6 7 2 4 3" xfId="3496"/>
    <cellStyle name="20% - Énfasis6 7 2 4 4" xfId="3497"/>
    <cellStyle name="20% - Énfasis6 7 2 4 5" xfId="3498"/>
    <cellStyle name="20% - Énfasis6 7 2 5" xfId="3499"/>
    <cellStyle name="20% - Énfasis6 7 2 5 2" xfId="3500"/>
    <cellStyle name="20% - Énfasis6 7 2 6" xfId="3501"/>
    <cellStyle name="20% - Énfasis6 7 2 6 2" xfId="3502"/>
    <cellStyle name="20% - Énfasis6 7 2 7" xfId="3503"/>
    <cellStyle name="20% - Énfasis6 7 2 7 2" xfId="3504"/>
    <cellStyle name="20% - Énfasis6 7 2 8" xfId="3505"/>
    <cellStyle name="20% - Énfasis6 7 2 9" xfId="3506"/>
    <cellStyle name="20% - Énfasis6 7 3" xfId="3507"/>
    <cellStyle name="20% - Énfasis6 7 3 2" xfId="3508"/>
    <cellStyle name="20% - Énfasis6 7 3 2 2" xfId="3509"/>
    <cellStyle name="20% - Énfasis6 7 3 2 2 2" xfId="3510"/>
    <cellStyle name="20% - Énfasis6 7 3 2 3" xfId="3511"/>
    <cellStyle name="20% - Énfasis6 7 3 2 3 2" xfId="3512"/>
    <cellStyle name="20% - Énfasis6 7 3 2 4" xfId="3513"/>
    <cellStyle name="20% - Énfasis6 7 3 2 5" xfId="3514"/>
    <cellStyle name="20% - Énfasis6 7 3 2 6" xfId="3515"/>
    <cellStyle name="20% - Énfasis6 7 3 3" xfId="3516"/>
    <cellStyle name="20% - Énfasis6 7 3 3 2" xfId="3517"/>
    <cellStyle name="20% - Énfasis6 7 3 4" xfId="3518"/>
    <cellStyle name="20% - Énfasis6 7 3 4 2" xfId="3519"/>
    <cellStyle name="20% - Énfasis6 7 3 5" xfId="3520"/>
    <cellStyle name="20% - Énfasis6 7 3 5 2" xfId="3521"/>
    <cellStyle name="20% - Énfasis6 7 3 6" xfId="3522"/>
    <cellStyle name="20% - Énfasis6 7 3 7" xfId="3523"/>
    <cellStyle name="20% - Énfasis6 7 4" xfId="3524"/>
    <cellStyle name="20% - Énfasis6 7 4 2" xfId="3525"/>
    <cellStyle name="20% - Énfasis6 7 4 2 2" xfId="3526"/>
    <cellStyle name="20% - Énfasis6 7 4 3" xfId="3527"/>
    <cellStyle name="20% - Énfasis6 7 4 3 2" xfId="3528"/>
    <cellStyle name="20% - Énfasis6 7 4 4" xfId="3529"/>
    <cellStyle name="20% - Énfasis6 7 4 5" xfId="3530"/>
    <cellStyle name="20% - Énfasis6 7 4 6" xfId="3531"/>
    <cellStyle name="20% - Énfasis6 7 5" xfId="3532"/>
    <cellStyle name="20% - Énfasis6 7 5 2" xfId="3533"/>
    <cellStyle name="20% - Énfasis6 7 5 2 2" xfId="3534"/>
    <cellStyle name="20% - Énfasis6 7 5 3" xfId="3535"/>
    <cellStyle name="20% - Énfasis6 7 5 3 2" xfId="3536"/>
    <cellStyle name="20% - Énfasis6 7 5 4" xfId="3537"/>
    <cellStyle name="20% - Énfasis6 7 5 5" xfId="3538"/>
    <cellStyle name="20% - Énfasis6 7 5 6" xfId="3539"/>
    <cellStyle name="20% - Énfasis6 7 6" xfId="3540"/>
    <cellStyle name="20% - Énfasis6 7 6 2" xfId="3541"/>
    <cellStyle name="20% - Énfasis6 7 6 2 2" xfId="3542"/>
    <cellStyle name="20% - Énfasis6 7 6 3" xfId="3543"/>
    <cellStyle name="20% - Énfasis6 7 6 3 2" xfId="3544"/>
    <cellStyle name="20% - Énfasis6 7 6 4" xfId="3545"/>
    <cellStyle name="20% - Énfasis6 7 6 5" xfId="3546"/>
    <cellStyle name="20% - Énfasis6 7 6 6" xfId="3547"/>
    <cellStyle name="20% - Énfasis6 7 7" xfId="3548"/>
    <cellStyle name="20% - Énfasis6 7 7 2" xfId="3549"/>
    <cellStyle name="20% - Énfasis6 7 7 2 2" xfId="3550"/>
    <cellStyle name="20% - Énfasis6 7 7 3" xfId="3551"/>
    <cellStyle name="20% - Énfasis6 7 7 4" xfId="3552"/>
    <cellStyle name="20% - Énfasis6 7 7 5" xfId="3553"/>
    <cellStyle name="20% - Énfasis6 7 8" xfId="3554"/>
    <cellStyle name="20% - Énfasis6 7 8 2" xfId="3555"/>
    <cellStyle name="20% - Énfasis6 7 9" xfId="3556"/>
    <cellStyle name="20% - Énfasis6 7 9 2" xfId="3557"/>
    <cellStyle name="20% - Énfasis6 8" xfId="3558"/>
    <cellStyle name="20% - Énfasis6 8 2" xfId="3559"/>
    <cellStyle name="20% - Énfasis6 8 2 2" xfId="3560"/>
    <cellStyle name="20% - Énfasis6 8 2 3" xfId="3561"/>
    <cellStyle name="20% - Énfasis6 8 3" xfId="3562"/>
    <cellStyle name="20% - Énfasis6 8 3 2" xfId="3563"/>
    <cellStyle name="20% - Énfasis6 8 3 3" xfId="3564"/>
    <cellStyle name="20% - Énfasis6 8 4" xfId="3565"/>
    <cellStyle name="20% - Énfasis6 8 4 2" xfId="3566"/>
    <cellStyle name="20% - Énfasis6 8 5" xfId="3567"/>
    <cellStyle name="20% - Énfasis6 8 6" xfId="3568"/>
    <cellStyle name="20% - Énfasis6 9" xfId="3569"/>
    <cellStyle name="20% - Énfasis6 9 2" xfId="3570"/>
    <cellStyle name="20% - Énfasis6 9 2 2" xfId="3571"/>
    <cellStyle name="20% - Énfasis6 9 2 3" xfId="3572"/>
    <cellStyle name="20% - Énfasis6 9 3" xfId="3573"/>
    <cellStyle name="20% - Énfasis6 9 3 2" xfId="3574"/>
    <cellStyle name="20% - Énfasis6 9 4" xfId="3575"/>
    <cellStyle name="20% - Énfasis6 9 4 2" xfId="3576"/>
    <cellStyle name="20% - Énfasis6 9 5" xfId="3577"/>
    <cellStyle name="20% - 着色 1 2" xfId="3578"/>
    <cellStyle name="20% - 着色 1 2 2" xfId="3579"/>
    <cellStyle name="20% - 着色 2 2" xfId="3580"/>
    <cellStyle name="20% - 着色 2 2 2" xfId="3581"/>
    <cellStyle name="20% - 着色 3 2" xfId="3582"/>
    <cellStyle name="20% - 着色 3 2 2" xfId="3583"/>
    <cellStyle name="20% - 着色 4 2" xfId="3584"/>
    <cellStyle name="20% - 着色 4 2 2" xfId="3585"/>
    <cellStyle name="20% - 着色 5 2" xfId="3586"/>
    <cellStyle name="20% - 着色 5 2 2" xfId="3587"/>
    <cellStyle name="20% - 着色 6 2" xfId="3588"/>
    <cellStyle name="20% - 着色 6 2 2" xfId="3589"/>
    <cellStyle name="40% - Énfasis1 10" xfId="3590"/>
    <cellStyle name="40% - Énfasis1 10 2" xfId="3591"/>
    <cellStyle name="40% - Énfasis1 10 3" xfId="3592"/>
    <cellStyle name="40% - Énfasis1 10 4" xfId="3593"/>
    <cellStyle name="40% - Énfasis1 10 5" xfId="3594"/>
    <cellStyle name="40% - Énfasis1 11" xfId="3595"/>
    <cellStyle name="40% - Énfasis1 11 2" xfId="3596"/>
    <cellStyle name="40% - Énfasis1 11 3" xfId="3597"/>
    <cellStyle name="40% - Énfasis1 11 4" xfId="3598"/>
    <cellStyle name="40% - Énfasis1 11 5" xfId="3599"/>
    <cellStyle name="40% - Énfasis1 12" xfId="3600"/>
    <cellStyle name="40% - Énfasis1 12 2" xfId="3601"/>
    <cellStyle name="40% - Énfasis1 12 3" xfId="3602"/>
    <cellStyle name="40% - Énfasis1 12 4" xfId="3603"/>
    <cellStyle name="40% - Énfasis1 13" xfId="3604"/>
    <cellStyle name="40% - Énfasis1 13 2" xfId="3605"/>
    <cellStyle name="40% - Énfasis1 13 2 2" xfId="3606"/>
    <cellStyle name="40% - Énfasis1 13 3" xfId="3607"/>
    <cellStyle name="40% - Énfasis1 13 4" xfId="3608"/>
    <cellStyle name="40% - Énfasis1 14" xfId="3609"/>
    <cellStyle name="40% - Énfasis1 14 2" xfId="3610"/>
    <cellStyle name="40% - Énfasis1 15" xfId="3611"/>
    <cellStyle name="40% - Énfasis1 15 2" xfId="3612"/>
    <cellStyle name="40% - Énfasis1 15 3" xfId="3613"/>
    <cellStyle name="40% - Énfasis1 16" xfId="3614"/>
    <cellStyle name="40% - Énfasis1 16 2" xfId="3615"/>
    <cellStyle name="40% - Énfasis1 17" xfId="3616"/>
    <cellStyle name="40% - Énfasis1 17 2" xfId="3617"/>
    <cellStyle name="40% - Énfasis1 18" xfId="3618"/>
    <cellStyle name="40% - Énfasis1 18 2" xfId="3619"/>
    <cellStyle name="40% - Énfasis1 19" xfId="3620"/>
    <cellStyle name="40% - Énfasis1 19 2" xfId="3621"/>
    <cellStyle name="40% - Énfasis1 2" xfId="3622"/>
    <cellStyle name="40% - Énfasis1 2 10" xfId="3623"/>
    <cellStyle name="40% - Énfasis1 2 10 2" xfId="3624"/>
    <cellStyle name="40% - Énfasis1 2 11" xfId="3625"/>
    <cellStyle name="40% - Énfasis1 2 11 2" xfId="3626"/>
    <cellStyle name="40% - Énfasis1 2 12" xfId="3627"/>
    <cellStyle name="40% - Énfasis1 2 13" xfId="3628"/>
    <cellStyle name="40% - Énfasis1 2 14" xfId="3629"/>
    <cellStyle name="40% - Énfasis1 2 2" xfId="3630"/>
    <cellStyle name="40% - Énfasis1 2 2 2" xfId="3631"/>
    <cellStyle name="40% - Énfasis1 2 2 2 2" xfId="3632"/>
    <cellStyle name="40% - Énfasis1 2 2 2 2 2" xfId="3633"/>
    <cellStyle name="40% - Énfasis1 2 2 2 3" xfId="3634"/>
    <cellStyle name="40% - Énfasis1 2 2 2 3 2" xfId="3635"/>
    <cellStyle name="40% - Énfasis1 2 2 2 4" xfId="3636"/>
    <cellStyle name="40% - Énfasis1 2 2 2 5" xfId="3637"/>
    <cellStyle name="40% - Énfasis1 2 2 2 6" xfId="3638"/>
    <cellStyle name="40% - Énfasis1 2 2 3" xfId="3639"/>
    <cellStyle name="40% - Énfasis1 2 2 3 2" xfId="3640"/>
    <cellStyle name="40% - Énfasis1 2 2 3 2 2" xfId="3641"/>
    <cellStyle name="40% - Énfasis1 2 2 3 3" xfId="3642"/>
    <cellStyle name="40% - Énfasis1 2 2 3 3 2" xfId="3643"/>
    <cellStyle name="40% - Énfasis1 2 2 3 4" xfId="3644"/>
    <cellStyle name="40% - Énfasis1 2 2 3 5" xfId="3645"/>
    <cellStyle name="40% - Énfasis1 2 2 3 6" xfId="3646"/>
    <cellStyle name="40% - Énfasis1 2 2 4" xfId="3647"/>
    <cellStyle name="40% - Énfasis1 2 2 4 2" xfId="3648"/>
    <cellStyle name="40% - Énfasis1 2 2 4 2 2" xfId="3649"/>
    <cellStyle name="40% - Énfasis1 2 2 4 3" xfId="3650"/>
    <cellStyle name="40% - Énfasis1 2 2 4 4" xfId="3651"/>
    <cellStyle name="40% - Énfasis1 2 2 4 5" xfId="3652"/>
    <cellStyle name="40% - Énfasis1 2 2 5" xfId="3653"/>
    <cellStyle name="40% - Énfasis1 2 2 5 2" xfId="3654"/>
    <cellStyle name="40% - Énfasis1 2 2 6" xfId="3655"/>
    <cellStyle name="40% - Énfasis1 2 2 6 2" xfId="3656"/>
    <cellStyle name="40% - Énfasis1 2 2 7" xfId="3657"/>
    <cellStyle name="40% - Énfasis1 2 2 7 2" xfId="3658"/>
    <cellStyle name="40% - Énfasis1 2 2 8" xfId="3659"/>
    <cellStyle name="40% - Énfasis1 2 2 9" xfId="3660"/>
    <cellStyle name="40% - Énfasis1 2 3" xfId="3661"/>
    <cellStyle name="40% - Énfasis1 2 3 2" xfId="3662"/>
    <cellStyle name="40% - Énfasis1 2 3 2 2" xfId="3663"/>
    <cellStyle name="40% - Énfasis1 2 3 2 2 2" xfId="3664"/>
    <cellStyle name="40% - Énfasis1 2 3 2 3" xfId="3665"/>
    <cellStyle name="40% - Énfasis1 2 3 2 3 2" xfId="3666"/>
    <cellStyle name="40% - Énfasis1 2 3 2 4" xfId="3667"/>
    <cellStyle name="40% - Énfasis1 2 3 2 5" xfId="3668"/>
    <cellStyle name="40% - Énfasis1 2 3 2 6" xfId="3669"/>
    <cellStyle name="40% - Énfasis1 2 3 3" xfId="3670"/>
    <cellStyle name="40% - Énfasis1 2 3 3 2" xfId="3671"/>
    <cellStyle name="40% - Énfasis1 2 3 4" xfId="3672"/>
    <cellStyle name="40% - Énfasis1 2 3 4 2" xfId="3673"/>
    <cellStyle name="40% - Énfasis1 2 3 5" xfId="3674"/>
    <cellStyle name="40% - Énfasis1 2 3 5 2" xfId="3675"/>
    <cellStyle name="40% - Énfasis1 2 3 6" xfId="3676"/>
    <cellStyle name="40% - Énfasis1 2 3 7" xfId="3677"/>
    <cellStyle name="40% - Énfasis1 2 4" xfId="3678"/>
    <cellStyle name="40% - Énfasis1 2 4 2" xfId="3679"/>
    <cellStyle name="40% - Énfasis1 2 4 2 2" xfId="3680"/>
    <cellStyle name="40% - Énfasis1 2 4 3" xfId="3681"/>
    <cellStyle name="40% - Énfasis1 2 4 3 2" xfId="3682"/>
    <cellStyle name="40% - Énfasis1 2 4 4" xfId="3683"/>
    <cellStyle name="40% - Énfasis1 2 4 5" xfId="3684"/>
    <cellStyle name="40% - Énfasis1 2 4 6" xfId="3685"/>
    <cellStyle name="40% - Énfasis1 2 5" xfId="3686"/>
    <cellStyle name="40% - Énfasis1 2 5 2" xfId="3687"/>
    <cellStyle name="40% - Énfasis1 2 5 2 2" xfId="3688"/>
    <cellStyle name="40% - Énfasis1 2 5 3" xfId="3689"/>
    <cellStyle name="40% - Énfasis1 2 5 3 2" xfId="3690"/>
    <cellStyle name="40% - Énfasis1 2 5 4" xfId="3691"/>
    <cellStyle name="40% - Énfasis1 2 5 5" xfId="3692"/>
    <cellStyle name="40% - Énfasis1 2 5 6" xfId="3693"/>
    <cellStyle name="40% - Énfasis1 2 6" xfId="3694"/>
    <cellStyle name="40% - Énfasis1 2 6 2" xfId="3695"/>
    <cellStyle name="40% - Énfasis1 2 6 2 2" xfId="3696"/>
    <cellStyle name="40% - Énfasis1 2 6 3" xfId="3697"/>
    <cellStyle name="40% - Énfasis1 2 6 3 2" xfId="3698"/>
    <cellStyle name="40% - Énfasis1 2 6 4" xfId="3699"/>
    <cellStyle name="40% - Énfasis1 2 6 5" xfId="3700"/>
    <cellStyle name="40% - Énfasis1 2 6 6" xfId="3701"/>
    <cellStyle name="40% - Énfasis1 2 7" xfId="3702"/>
    <cellStyle name="40% - Énfasis1 2 7 2" xfId="3703"/>
    <cellStyle name="40% - Énfasis1 2 7 2 2" xfId="3704"/>
    <cellStyle name="40% - Énfasis1 2 7 3" xfId="3705"/>
    <cellStyle name="40% - Énfasis1 2 7 4" xfId="3706"/>
    <cellStyle name="40% - Énfasis1 2 7 5" xfId="3707"/>
    <cellStyle name="40% - Énfasis1 2 8" xfId="3708"/>
    <cellStyle name="40% - Énfasis1 2 8 2" xfId="3709"/>
    <cellStyle name="40% - Énfasis1 2 9" xfId="3710"/>
    <cellStyle name="40% - Énfasis1 2 9 2" xfId="3711"/>
    <cellStyle name="40% - Énfasis1 20" xfId="3712"/>
    <cellStyle name="40% - Énfasis1 21" xfId="3713"/>
    <cellStyle name="40% - Énfasis1 22" xfId="3714"/>
    <cellStyle name="40% - Énfasis1 23" xfId="3715"/>
    <cellStyle name="40% - Énfasis1 3" xfId="3716"/>
    <cellStyle name="40% - Énfasis1 3 10" xfId="3717"/>
    <cellStyle name="40% - Énfasis1 3 10 2" xfId="3718"/>
    <cellStyle name="40% - Énfasis1 3 11" xfId="3719"/>
    <cellStyle name="40% - Énfasis1 3 11 2" xfId="3720"/>
    <cellStyle name="40% - Énfasis1 3 12" xfId="3721"/>
    <cellStyle name="40% - Énfasis1 3 13" xfId="3722"/>
    <cellStyle name="40% - Énfasis1 3 14" xfId="3723"/>
    <cellStyle name="40% - Énfasis1 3 2" xfId="3724"/>
    <cellStyle name="40% - Énfasis1 3 2 2" xfId="3725"/>
    <cellStyle name="40% - Énfasis1 3 2 2 2" xfId="3726"/>
    <cellStyle name="40% - Énfasis1 3 2 2 2 2" xfId="3727"/>
    <cellStyle name="40% - Énfasis1 3 2 2 3" xfId="3728"/>
    <cellStyle name="40% - Énfasis1 3 2 2 3 2" xfId="3729"/>
    <cellStyle name="40% - Énfasis1 3 2 2 4" xfId="3730"/>
    <cellStyle name="40% - Énfasis1 3 2 2 5" xfId="3731"/>
    <cellStyle name="40% - Énfasis1 3 2 2 6" xfId="3732"/>
    <cellStyle name="40% - Énfasis1 3 2 3" xfId="3733"/>
    <cellStyle name="40% - Énfasis1 3 2 3 2" xfId="3734"/>
    <cellStyle name="40% - Énfasis1 3 2 3 2 2" xfId="3735"/>
    <cellStyle name="40% - Énfasis1 3 2 3 3" xfId="3736"/>
    <cellStyle name="40% - Énfasis1 3 2 3 3 2" xfId="3737"/>
    <cellStyle name="40% - Énfasis1 3 2 3 4" xfId="3738"/>
    <cellStyle name="40% - Énfasis1 3 2 3 5" xfId="3739"/>
    <cellStyle name="40% - Énfasis1 3 2 3 6" xfId="3740"/>
    <cellStyle name="40% - Énfasis1 3 2 4" xfId="3741"/>
    <cellStyle name="40% - Énfasis1 3 2 4 2" xfId="3742"/>
    <cellStyle name="40% - Énfasis1 3 2 4 2 2" xfId="3743"/>
    <cellStyle name="40% - Énfasis1 3 2 4 3" xfId="3744"/>
    <cellStyle name="40% - Énfasis1 3 2 4 4" xfId="3745"/>
    <cellStyle name="40% - Énfasis1 3 2 4 5" xfId="3746"/>
    <cellStyle name="40% - Énfasis1 3 2 5" xfId="3747"/>
    <cellStyle name="40% - Énfasis1 3 2 5 2" xfId="3748"/>
    <cellStyle name="40% - Énfasis1 3 2 6" xfId="3749"/>
    <cellStyle name="40% - Énfasis1 3 2 6 2" xfId="3750"/>
    <cellStyle name="40% - Énfasis1 3 2 7" xfId="3751"/>
    <cellStyle name="40% - Énfasis1 3 2 7 2" xfId="3752"/>
    <cellStyle name="40% - Énfasis1 3 2 8" xfId="3753"/>
    <cellStyle name="40% - Énfasis1 3 2 9" xfId="3754"/>
    <cellStyle name="40% - Énfasis1 3 3" xfId="3755"/>
    <cellStyle name="40% - Énfasis1 3 3 2" xfId="3756"/>
    <cellStyle name="40% - Énfasis1 3 3 2 2" xfId="3757"/>
    <cellStyle name="40% - Énfasis1 3 3 2 2 2" xfId="3758"/>
    <cellStyle name="40% - Énfasis1 3 3 2 3" xfId="3759"/>
    <cellStyle name="40% - Énfasis1 3 3 2 3 2" xfId="3760"/>
    <cellStyle name="40% - Énfasis1 3 3 2 4" xfId="3761"/>
    <cellStyle name="40% - Énfasis1 3 3 2 5" xfId="3762"/>
    <cellStyle name="40% - Énfasis1 3 3 2 6" xfId="3763"/>
    <cellStyle name="40% - Énfasis1 3 3 3" xfId="3764"/>
    <cellStyle name="40% - Énfasis1 3 3 3 2" xfId="3765"/>
    <cellStyle name="40% - Énfasis1 3 3 4" xfId="3766"/>
    <cellStyle name="40% - Énfasis1 3 3 4 2" xfId="3767"/>
    <cellStyle name="40% - Énfasis1 3 3 5" xfId="3768"/>
    <cellStyle name="40% - Énfasis1 3 3 5 2" xfId="3769"/>
    <cellStyle name="40% - Énfasis1 3 3 6" xfId="3770"/>
    <cellStyle name="40% - Énfasis1 3 3 7" xfId="3771"/>
    <cellStyle name="40% - Énfasis1 3 4" xfId="3772"/>
    <cellStyle name="40% - Énfasis1 3 4 2" xfId="3773"/>
    <cellStyle name="40% - Énfasis1 3 4 2 2" xfId="3774"/>
    <cellStyle name="40% - Énfasis1 3 4 3" xfId="3775"/>
    <cellStyle name="40% - Énfasis1 3 4 3 2" xfId="3776"/>
    <cellStyle name="40% - Énfasis1 3 4 4" xfId="3777"/>
    <cellStyle name="40% - Énfasis1 3 4 5" xfId="3778"/>
    <cellStyle name="40% - Énfasis1 3 4 6" xfId="3779"/>
    <cellStyle name="40% - Énfasis1 3 5" xfId="3780"/>
    <cellStyle name="40% - Énfasis1 3 5 2" xfId="3781"/>
    <cellStyle name="40% - Énfasis1 3 5 2 2" xfId="3782"/>
    <cellStyle name="40% - Énfasis1 3 5 3" xfId="3783"/>
    <cellStyle name="40% - Énfasis1 3 5 3 2" xfId="3784"/>
    <cellStyle name="40% - Énfasis1 3 5 4" xfId="3785"/>
    <cellStyle name="40% - Énfasis1 3 5 5" xfId="3786"/>
    <cellStyle name="40% - Énfasis1 3 5 6" xfId="3787"/>
    <cellStyle name="40% - Énfasis1 3 6" xfId="3788"/>
    <cellStyle name="40% - Énfasis1 3 6 2" xfId="3789"/>
    <cellStyle name="40% - Énfasis1 3 6 2 2" xfId="3790"/>
    <cellStyle name="40% - Énfasis1 3 6 3" xfId="3791"/>
    <cellStyle name="40% - Énfasis1 3 6 3 2" xfId="3792"/>
    <cellStyle name="40% - Énfasis1 3 6 4" xfId="3793"/>
    <cellStyle name="40% - Énfasis1 3 6 5" xfId="3794"/>
    <cellStyle name="40% - Énfasis1 3 6 6" xfId="3795"/>
    <cellStyle name="40% - Énfasis1 3 7" xfId="3796"/>
    <cellStyle name="40% - Énfasis1 3 7 2" xfId="3797"/>
    <cellStyle name="40% - Énfasis1 3 7 2 2" xfId="3798"/>
    <cellStyle name="40% - Énfasis1 3 7 3" xfId="3799"/>
    <cellStyle name="40% - Énfasis1 3 7 4" xfId="3800"/>
    <cellStyle name="40% - Énfasis1 3 7 5" xfId="3801"/>
    <cellStyle name="40% - Énfasis1 3 8" xfId="3802"/>
    <cellStyle name="40% - Énfasis1 3 8 2" xfId="3803"/>
    <cellStyle name="40% - Énfasis1 3 9" xfId="3804"/>
    <cellStyle name="40% - Énfasis1 3 9 2" xfId="3805"/>
    <cellStyle name="40% - Énfasis1 4" xfId="3806"/>
    <cellStyle name="40% - Énfasis1 4 10" xfId="3807"/>
    <cellStyle name="40% - Énfasis1 4 10 2" xfId="3808"/>
    <cellStyle name="40% - Énfasis1 4 11" xfId="3809"/>
    <cellStyle name="40% - Énfasis1 4 11 2" xfId="3810"/>
    <cellStyle name="40% - Énfasis1 4 12" xfId="3811"/>
    <cellStyle name="40% - Énfasis1 4 13" xfId="3812"/>
    <cellStyle name="40% - Énfasis1 4 14" xfId="3813"/>
    <cellStyle name="40% - Énfasis1 4 2" xfId="3814"/>
    <cellStyle name="40% - Énfasis1 4 2 2" xfId="3815"/>
    <cellStyle name="40% - Énfasis1 4 2 2 2" xfId="3816"/>
    <cellStyle name="40% - Énfasis1 4 2 2 2 2" xfId="3817"/>
    <cellStyle name="40% - Énfasis1 4 2 2 3" xfId="3818"/>
    <cellStyle name="40% - Énfasis1 4 2 2 3 2" xfId="3819"/>
    <cellStyle name="40% - Énfasis1 4 2 2 4" xfId="3820"/>
    <cellStyle name="40% - Énfasis1 4 2 2 5" xfId="3821"/>
    <cellStyle name="40% - Énfasis1 4 2 2 6" xfId="3822"/>
    <cellStyle name="40% - Énfasis1 4 2 3" xfId="3823"/>
    <cellStyle name="40% - Énfasis1 4 2 3 2" xfId="3824"/>
    <cellStyle name="40% - Énfasis1 4 2 3 2 2" xfId="3825"/>
    <cellStyle name="40% - Énfasis1 4 2 3 3" xfId="3826"/>
    <cellStyle name="40% - Énfasis1 4 2 3 3 2" xfId="3827"/>
    <cellStyle name="40% - Énfasis1 4 2 3 4" xfId="3828"/>
    <cellStyle name="40% - Énfasis1 4 2 3 5" xfId="3829"/>
    <cellStyle name="40% - Énfasis1 4 2 3 6" xfId="3830"/>
    <cellStyle name="40% - Énfasis1 4 2 4" xfId="3831"/>
    <cellStyle name="40% - Énfasis1 4 2 4 2" xfId="3832"/>
    <cellStyle name="40% - Énfasis1 4 2 4 2 2" xfId="3833"/>
    <cellStyle name="40% - Énfasis1 4 2 4 3" xfId="3834"/>
    <cellStyle name="40% - Énfasis1 4 2 4 4" xfId="3835"/>
    <cellStyle name="40% - Énfasis1 4 2 4 5" xfId="3836"/>
    <cellStyle name="40% - Énfasis1 4 2 5" xfId="3837"/>
    <cellStyle name="40% - Énfasis1 4 2 5 2" xfId="3838"/>
    <cellStyle name="40% - Énfasis1 4 2 6" xfId="3839"/>
    <cellStyle name="40% - Énfasis1 4 2 6 2" xfId="3840"/>
    <cellStyle name="40% - Énfasis1 4 2 7" xfId="3841"/>
    <cellStyle name="40% - Énfasis1 4 2 7 2" xfId="3842"/>
    <cellStyle name="40% - Énfasis1 4 2 8" xfId="3843"/>
    <cellStyle name="40% - Énfasis1 4 2 9" xfId="3844"/>
    <cellStyle name="40% - Énfasis1 4 3" xfId="3845"/>
    <cellStyle name="40% - Énfasis1 4 3 2" xfId="3846"/>
    <cellStyle name="40% - Énfasis1 4 3 2 2" xfId="3847"/>
    <cellStyle name="40% - Énfasis1 4 3 2 2 2" xfId="3848"/>
    <cellStyle name="40% - Énfasis1 4 3 2 3" xfId="3849"/>
    <cellStyle name="40% - Énfasis1 4 3 2 3 2" xfId="3850"/>
    <cellStyle name="40% - Énfasis1 4 3 2 4" xfId="3851"/>
    <cellStyle name="40% - Énfasis1 4 3 2 5" xfId="3852"/>
    <cellStyle name="40% - Énfasis1 4 3 2 6" xfId="3853"/>
    <cellStyle name="40% - Énfasis1 4 3 3" xfId="3854"/>
    <cellStyle name="40% - Énfasis1 4 3 3 2" xfId="3855"/>
    <cellStyle name="40% - Énfasis1 4 3 4" xfId="3856"/>
    <cellStyle name="40% - Énfasis1 4 3 4 2" xfId="3857"/>
    <cellStyle name="40% - Énfasis1 4 3 5" xfId="3858"/>
    <cellStyle name="40% - Énfasis1 4 3 5 2" xfId="3859"/>
    <cellStyle name="40% - Énfasis1 4 3 6" xfId="3860"/>
    <cellStyle name="40% - Énfasis1 4 3 7" xfId="3861"/>
    <cellStyle name="40% - Énfasis1 4 4" xfId="3862"/>
    <cellStyle name="40% - Énfasis1 4 4 2" xfId="3863"/>
    <cellStyle name="40% - Énfasis1 4 4 2 2" xfId="3864"/>
    <cellStyle name="40% - Énfasis1 4 4 3" xfId="3865"/>
    <cellStyle name="40% - Énfasis1 4 4 3 2" xfId="3866"/>
    <cellStyle name="40% - Énfasis1 4 4 4" xfId="3867"/>
    <cellStyle name="40% - Énfasis1 4 4 5" xfId="3868"/>
    <cellStyle name="40% - Énfasis1 4 4 6" xfId="3869"/>
    <cellStyle name="40% - Énfasis1 4 5" xfId="3870"/>
    <cellStyle name="40% - Énfasis1 4 5 2" xfId="3871"/>
    <cellStyle name="40% - Énfasis1 4 5 2 2" xfId="3872"/>
    <cellStyle name="40% - Énfasis1 4 5 3" xfId="3873"/>
    <cellStyle name="40% - Énfasis1 4 5 3 2" xfId="3874"/>
    <cellStyle name="40% - Énfasis1 4 5 4" xfId="3875"/>
    <cellStyle name="40% - Énfasis1 4 5 5" xfId="3876"/>
    <cellStyle name="40% - Énfasis1 4 5 6" xfId="3877"/>
    <cellStyle name="40% - Énfasis1 4 6" xfId="3878"/>
    <cellStyle name="40% - Énfasis1 4 6 2" xfId="3879"/>
    <cellStyle name="40% - Énfasis1 4 6 2 2" xfId="3880"/>
    <cellStyle name="40% - Énfasis1 4 6 3" xfId="3881"/>
    <cellStyle name="40% - Énfasis1 4 6 3 2" xfId="3882"/>
    <cellStyle name="40% - Énfasis1 4 6 4" xfId="3883"/>
    <cellStyle name="40% - Énfasis1 4 6 5" xfId="3884"/>
    <cellStyle name="40% - Énfasis1 4 6 6" xfId="3885"/>
    <cellStyle name="40% - Énfasis1 4 7" xfId="3886"/>
    <cellStyle name="40% - Énfasis1 4 7 2" xfId="3887"/>
    <cellStyle name="40% - Énfasis1 4 7 2 2" xfId="3888"/>
    <cellStyle name="40% - Énfasis1 4 7 3" xfId="3889"/>
    <cellStyle name="40% - Énfasis1 4 7 4" xfId="3890"/>
    <cellStyle name="40% - Énfasis1 4 7 5" xfId="3891"/>
    <cellStyle name="40% - Énfasis1 4 8" xfId="3892"/>
    <cellStyle name="40% - Énfasis1 4 8 2" xfId="3893"/>
    <cellStyle name="40% - Énfasis1 4 9" xfId="3894"/>
    <cellStyle name="40% - Énfasis1 4 9 2" xfId="3895"/>
    <cellStyle name="40% - Énfasis1 5" xfId="3896"/>
    <cellStyle name="40% - Énfasis1 5 10" xfId="3897"/>
    <cellStyle name="40% - Énfasis1 5 10 2" xfId="3898"/>
    <cellStyle name="40% - Énfasis1 5 11" xfId="3899"/>
    <cellStyle name="40% - Énfasis1 5 11 2" xfId="3900"/>
    <cellStyle name="40% - Énfasis1 5 12" xfId="3901"/>
    <cellStyle name="40% - Énfasis1 5 13" xfId="3902"/>
    <cellStyle name="40% - Énfasis1 5 14" xfId="3903"/>
    <cellStyle name="40% - Énfasis1 5 2" xfId="3904"/>
    <cellStyle name="40% - Énfasis1 5 2 2" xfId="3905"/>
    <cellStyle name="40% - Énfasis1 5 2 2 2" xfId="3906"/>
    <cellStyle name="40% - Énfasis1 5 2 2 2 2" xfId="3907"/>
    <cellStyle name="40% - Énfasis1 5 2 2 3" xfId="3908"/>
    <cellStyle name="40% - Énfasis1 5 2 2 3 2" xfId="3909"/>
    <cellStyle name="40% - Énfasis1 5 2 2 4" xfId="3910"/>
    <cellStyle name="40% - Énfasis1 5 2 2 5" xfId="3911"/>
    <cellStyle name="40% - Énfasis1 5 2 2 6" xfId="3912"/>
    <cellStyle name="40% - Énfasis1 5 2 3" xfId="3913"/>
    <cellStyle name="40% - Énfasis1 5 2 3 2" xfId="3914"/>
    <cellStyle name="40% - Énfasis1 5 2 3 2 2" xfId="3915"/>
    <cellStyle name="40% - Énfasis1 5 2 3 3" xfId="3916"/>
    <cellStyle name="40% - Énfasis1 5 2 3 3 2" xfId="3917"/>
    <cellStyle name="40% - Énfasis1 5 2 3 4" xfId="3918"/>
    <cellStyle name="40% - Énfasis1 5 2 3 5" xfId="3919"/>
    <cellStyle name="40% - Énfasis1 5 2 3 6" xfId="3920"/>
    <cellStyle name="40% - Énfasis1 5 2 4" xfId="3921"/>
    <cellStyle name="40% - Énfasis1 5 2 4 2" xfId="3922"/>
    <cellStyle name="40% - Énfasis1 5 2 4 2 2" xfId="3923"/>
    <cellStyle name="40% - Énfasis1 5 2 4 3" xfId="3924"/>
    <cellStyle name="40% - Énfasis1 5 2 4 4" xfId="3925"/>
    <cellStyle name="40% - Énfasis1 5 2 4 5" xfId="3926"/>
    <cellStyle name="40% - Énfasis1 5 2 5" xfId="3927"/>
    <cellStyle name="40% - Énfasis1 5 2 5 2" xfId="3928"/>
    <cellStyle name="40% - Énfasis1 5 2 6" xfId="3929"/>
    <cellStyle name="40% - Énfasis1 5 2 6 2" xfId="3930"/>
    <cellStyle name="40% - Énfasis1 5 2 7" xfId="3931"/>
    <cellStyle name="40% - Énfasis1 5 2 7 2" xfId="3932"/>
    <cellStyle name="40% - Énfasis1 5 2 8" xfId="3933"/>
    <cellStyle name="40% - Énfasis1 5 2 9" xfId="3934"/>
    <cellStyle name="40% - Énfasis1 5 3" xfId="3935"/>
    <cellStyle name="40% - Énfasis1 5 3 2" xfId="3936"/>
    <cellStyle name="40% - Énfasis1 5 3 2 2" xfId="3937"/>
    <cellStyle name="40% - Énfasis1 5 3 2 2 2" xfId="3938"/>
    <cellStyle name="40% - Énfasis1 5 3 2 3" xfId="3939"/>
    <cellStyle name="40% - Énfasis1 5 3 2 3 2" xfId="3940"/>
    <cellStyle name="40% - Énfasis1 5 3 2 4" xfId="3941"/>
    <cellStyle name="40% - Énfasis1 5 3 2 5" xfId="3942"/>
    <cellStyle name="40% - Énfasis1 5 3 2 6" xfId="3943"/>
    <cellStyle name="40% - Énfasis1 5 3 3" xfId="3944"/>
    <cellStyle name="40% - Énfasis1 5 3 3 2" xfId="3945"/>
    <cellStyle name="40% - Énfasis1 5 3 4" xfId="3946"/>
    <cellStyle name="40% - Énfasis1 5 3 4 2" xfId="3947"/>
    <cellStyle name="40% - Énfasis1 5 3 5" xfId="3948"/>
    <cellStyle name="40% - Énfasis1 5 3 5 2" xfId="3949"/>
    <cellStyle name="40% - Énfasis1 5 3 6" xfId="3950"/>
    <cellStyle name="40% - Énfasis1 5 3 7" xfId="3951"/>
    <cellStyle name="40% - Énfasis1 5 4" xfId="3952"/>
    <cellStyle name="40% - Énfasis1 5 4 2" xfId="3953"/>
    <cellStyle name="40% - Énfasis1 5 4 2 2" xfId="3954"/>
    <cellStyle name="40% - Énfasis1 5 4 3" xfId="3955"/>
    <cellStyle name="40% - Énfasis1 5 4 3 2" xfId="3956"/>
    <cellStyle name="40% - Énfasis1 5 4 4" xfId="3957"/>
    <cellStyle name="40% - Énfasis1 5 4 5" xfId="3958"/>
    <cellStyle name="40% - Énfasis1 5 4 6" xfId="3959"/>
    <cellStyle name="40% - Énfasis1 5 5" xfId="3960"/>
    <cellStyle name="40% - Énfasis1 5 5 2" xfId="3961"/>
    <cellStyle name="40% - Énfasis1 5 5 2 2" xfId="3962"/>
    <cellStyle name="40% - Énfasis1 5 5 3" xfId="3963"/>
    <cellStyle name="40% - Énfasis1 5 5 3 2" xfId="3964"/>
    <cellStyle name="40% - Énfasis1 5 5 4" xfId="3965"/>
    <cellStyle name="40% - Énfasis1 5 5 5" xfId="3966"/>
    <cellStyle name="40% - Énfasis1 5 5 6" xfId="3967"/>
    <cellStyle name="40% - Énfasis1 5 6" xfId="3968"/>
    <cellStyle name="40% - Énfasis1 5 6 2" xfId="3969"/>
    <cellStyle name="40% - Énfasis1 5 6 2 2" xfId="3970"/>
    <cellStyle name="40% - Énfasis1 5 6 3" xfId="3971"/>
    <cellStyle name="40% - Énfasis1 5 6 3 2" xfId="3972"/>
    <cellStyle name="40% - Énfasis1 5 6 4" xfId="3973"/>
    <cellStyle name="40% - Énfasis1 5 6 5" xfId="3974"/>
    <cellStyle name="40% - Énfasis1 5 6 6" xfId="3975"/>
    <cellStyle name="40% - Énfasis1 5 7" xfId="3976"/>
    <cellStyle name="40% - Énfasis1 5 7 2" xfId="3977"/>
    <cellStyle name="40% - Énfasis1 5 7 2 2" xfId="3978"/>
    <cellStyle name="40% - Énfasis1 5 7 3" xfId="3979"/>
    <cellStyle name="40% - Énfasis1 5 7 4" xfId="3980"/>
    <cellStyle name="40% - Énfasis1 5 7 5" xfId="3981"/>
    <cellStyle name="40% - Énfasis1 5 8" xfId="3982"/>
    <cellStyle name="40% - Énfasis1 5 8 2" xfId="3983"/>
    <cellStyle name="40% - Énfasis1 5 9" xfId="3984"/>
    <cellStyle name="40% - Énfasis1 5 9 2" xfId="3985"/>
    <cellStyle name="40% - Énfasis1 6" xfId="3986"/>
    <cellStyle name="40% - Énfasis1 6 10" xfId="3987"/>
    <cellStyle name="40% - Énfasis1 6 10 2" xfId="3988"/>
    <cellStyle name="40% - Énfasis1 6 11" xfId="3989"/>
    <cellStyle name="40% - Énfasis1 6 11 2" xfId="3990"/>
    <cellStyle name="40% - Énfasis1 6 12" xfId="3991"/>
    <cellStyle name="40% - Énfasis1 6 13" xfId="3992"/>
    <cellStyle name="40% - Énfasis1 6 14" xfId="3993"/>
    <cellStyle name="40% - Énfasis1 6 2" xfId="3994"/>
    <cellStyle name="40% - Énfasis1 6 2 2" xfId="3995"/>
    <cellStyle name="40% - Énfasis1 6 2 2 2" xfId="3996"/>
    <cellStyle name="40% - Énfasis1 6 2 2 2 2" xfId="3997"/>
    <cellStyle name="40% - Énfasis1 6 2 2 3" xfId="3998"/>
    <cellStyle name="40% - Énfasis1 6 2 2 3 2" xfId="3999"/>
    <cellStyle name="40% - Énfasis1 6 2 2 4" xfId="4000"/>
    <cellStyle name="40% - Énfasis1 6 2 2 5" xfId="4001"/>
    <cellStyle name="40% - Énfasis1 6 2 2 6" xfId="4002"/>
    <cellStyle name="40% - Énfasis1 6 2 3" xfId="4003"/>
    <cellStyle name="40% - Énfasis1 6 2 3 2" xfId="4004"/>
    <cellStyle name="40% - Énfasis1 6 2 3 2 2" xfId="4005"/>
    <cellStyle name="40% - Énfasis1 6 2 3 3" xfId="4006"/>
    <cellStyle name="40% - Énfasis1 6 2 3 3 2" xfId="4007"/>
    <cellStyle name="40% - Énfasis1 6 2 3 4" xfId="4008"/>
    <cellStyle name="40% - Énfasis1 6 2 3 5" xfId="4009"/>
    <cellStyle name="40% - Énfasis1 6 2 3 6" xfId="4010"/>
    <cellStyle name="40% - Énfasis1 6 2 4" xfId="4011"/>
    <cellStyle name="40% - Énfasis1 6 2 4 2" xfId="4012"/>
    <cellStyle name="40% - Énfasis1 6 2 4 2 2" xfId="4013"/>
    <cellStyle name="40% - Énfasis1 6 2 4 3" xfId="4014"/>
    <cellStyle name="40% - Énfasis1 6 2 4 4" xfId="4015"/>
    <cellStyle name="40% - Énfasis1 6 2 4 5" xfId="4016"/>
    <cellStyle name="40% - Énfasis1 6 2 5" xfId="4017"/>
    <cellStyle name="40% - Énfasis1 6 2 5 2" xfId="4018"/>
    <cellStyle name="40% - Énfasis1 6 2 6" xfId="4019"/>
    <cellStyle name="40% - Énfasis1 6 2 6 2" xfId="4020"/>
    <cellStyle name="40% - Énfasis1 6 2 7" xfId="4021"/>
    <cellStyle name="40% - Énfasis1 6 2 7 2" xfId="4022"/>
    <cellStyle name="40% - Énfasis1 6 2 8" xfId="4023"/>
    <cellStyle name="40% - Énfasis1 6 2 9" xfId="4024"/>
    <cellStyle name="40% - Énfasis1 6 3" xfId="4025"/>
    <cellStyle name="40% - Énfasis1 6 3 2" xfId="4026"/>
    <cellStyle name="40% - Énfasis1 6 3 2 2" xfId="4027"/>
    <cellStyle name="40% - Énfasis1 6 3 2 2 2" xfId="4028"/>
    <cellStyle name="40% - Énfasis1 6 3 2 3" xfId="4029"/>
    <cellStyle name="40% - Énfasis1 6 3 2 3 2" xfId="4030"/>
    <cellStyle name="40% - Énfasis1 6 3 2 4" xfId="4031"/>
    <cellStyle name="40% - Énfasis1 6 3 2 5" xfId="4032"/>
    <cellStyle name="40% - Énfasis1 6 3 2 6" xfId="4033"/>
    <cellStyle name="40% - Énfasis1 6 3 3" xfId="4034"/>
    <cellStyle name="40% - Énfasis1 6 3 3 2" xfId="4035"/>
    <cellStyle name="40% - Énfasis1 6 3 4" xfId="4036"/>
    <cellStyle name="40% - Énfasis1 6 3 4 2" xfId="4037"/>
    <cellStyle name="40% - Énfasis1 6 3 5" xfId="4038"/>
    <cellStyle name="40% - Énfasis1 6 3 5 2" xfId="4039"/>
    <cellStyle name="40% - Énfasis1 6 3 6" xfId="4040"/>
    <cellStyle name="40% - Énfasis1 6 3 7" xfId="4041"/>
    <cellStyle name="40% - Énfasis1 6 4" xfId="4042"/>
    <cellStyle name="40% - Énfasis1 6 4 2" xfId="4043"/>
    <cellStyle name="40% - Énfasis1 6 4 2 2" xfId="4044"/>
    <cellStyle name="40% - Énfasis1 6 4 3" xfId="4045"/>
    <cellStyle name="40% - Énfasis1 6 4 3 2" xfId="4046"/>
    <cellStyle name="40% - Énfasis1 6 4 4" xfId="4047"/>
    <cellStyle name="40% - Énfasis1 6 4 5" xfId="4048"/>
    <cellStyle name="40% - Énfasis1 6 4 6" xfId="4049"/>
    <cellStyle name="40% - Énfasis1 6 5" xfId="4050"/>
    <cellStyle name="40% - Énfasis1 6 5 2" xfId="4051"/>
    <cellStyle name="40% - Énfasis1 6 5 2 2" xfId="4052"/>
    <cellStyle name="40% - Énfasis1 6 5 3" xfId="4053"/>
    <cellStyle name="40% - Énfasis1 6 5 3 2" xfId="4054"/>
    <cellStyle name="40% - Énfasis1 6 5 4" xfId="4055"/>
    <cellStyle name="40% - Énfasis1 6 5 5" xfId="4056"/>
    <cellStyle name="40% - Énfasis1 6 5 6" xfId="4057"/>
    <cellStyle name="40% - Énfasis1 6 6" xfId="4058"/>
    <cellStyle name="40% - Énfasis1 6 6 2" xfId="4059"/>
    <cellStyle name="40% - Énfasis1 6 6 2 2" xfId="4060"/>
    <cellStyle name="40% - Énfasis1 6 6 3" xfId="4061"/>
    <cellStyle name="40% - Énfasis1 6 6 3 2" xfId="4062"/>
    <cellStyle name="40% - Énfasis1 6 6 4" xfId="4063"/>
    <cellStyle name="40% - Énfasis1 6 6 5" xfId="4064"/>
    <cellStyle name="40% - Énfasis1 6 6 6" xfId="4065"/>
    <cellStyle name="40% - Énfasis1 6 7" xfId="4066"/>
    <cellStyle name="40% - Énfasis1 6 7 2" xfId="4067"/>
    <cellStyle name="40% - Énfasis1 6 7 2 2" xfId="4068"/>
    <cellStyle name="40% - Énfasis1 6 7 3" xfId="4069"/>
    <cellStyle name="40% - Énfasis1 6 7 4" xfId="4070"/>
    <cellStyle name="40% - Énfasis1 6 7 5" xfId="4071"/>
    <cellStyle name="40% - Énfasis1 6 8" xfId="4072"/>
    <cellStyle name="40% - Énfasis1 6 8 2" xfId="4073"/>
    <cellStyle name="40% - Énfasis1 6 9" xfId="4074"/>
    <cellStyle name="40% - Énfasis1 6 9 2" xfId="4075"/>
    <cellStyle name="40% - Énfasis1 7" xfId="4076"/>
    <cellStyle name="40% - Énfasis1 7 10" xfId="4077"/>
    <cellStyle name="40% - Énfasis1 7 10 2" xfId="4078"/>
    <cellStyle name="40% - Énfasis1 7 11" xfId="4079"/>
    <cellStyle name="40% - Énfasis1 7 11 2" xfId="4080"/>
    <cellStyle name="40% - Énfasis1 7 12" xfId="4081"/>
    <cellStyle name="40% - Énfasis1 7 13" xfId="4082"/>
    <cellStyle name="40% - Énfasis1 7 14" xfId="4083"/>
    <cellStyle name="40% - Énfasis1 7 2" xfId="4084"/>
    <cellStyle name="40% - Énfasis1 7 2 2" xfId="4085"/>
    <cellStyle name="40% - Énfasis1 7 2 2 2" xfId="4086"/>
    <cellStyle name="40% - Énfasis1 7 2 2 2 2" xfId="4087"/>
    <cellStyle name="40% - Énfasis1 7 2 2 3" xfId="4088"/>
    <cellStyle name="40% - Énfasis1 7 2 2 3 2" xfId="4089"/>
    <cellStyle name="40% - Énfasis1 7 2 2 4" xfId="4090"/>
    <cellStyle name="40% - Énfasis1 7 2 2 5" xfId="4091"/>
    <cellStyle name="40% - Énfasis1 7 2 2 6" xfId="4092"/>
    <cellStyle name="40% - Énfasis1 7 2 3" xfId="4093"/>
    <cellStyle name="40% - Énfasis1 7 2 3 2" xfId="4094"/>
    <cellStyle name="40% - Énfasis1 7 2 3 2 2" xfId="4095"/>
    <cellStyle name="40% - Énfasis1 7 2 3 3" xfId="4096"/>
    <cellStyle name="40% - Énfasis1 7 2 3 3 2" xfId="4097"/>
    <cellStyle name="40% - Énfasis1 7 2 3 4" xfId="4098"/>
    <cellStyle name="40% - Énfasis1 7 2 3 5" xfId="4099"/>
    <cellStyle name="40% - Énfasis1 7 2 3 6" xfId="4100"/>
    <cellStyle name="40% - Énfasis1 7 2 4" xfId="4101"/>
    <cellStyle name="40% - Énfasis1 7 2 4 2" xfId="4102"/>
    <cellStyle name="40% - Énfasis1 7 2 4 2 2" xfId="4103"/>
    <cellStyle name="40% - Énfasis1 7 2 4 3" xfId="4104"/>
    <cellStyle name="40% - Énfasis1 7 2 4 4" xfId="4105"/>
    <cellStyle name="40% - Énfasis1 7 2 4 5" xfId="4106"/>
    <cellStyle name="40% - Énfasis1 7 2 5" xfId="4107"/>
    <cellStyle name="40% - Énfasis1 7 2 5 2" xfId="4108"/>
    <cellStyle name="40% - Énfasis1 7 2 6" xfId="4109"/>
    <cellStyle name="40% - Énfasis1 7 2 6 2" xfId="4110"/>
    <cellStyle name="40% - Énfasis1 7 2 7" xfId="4111"/>
    <cellStyle name="40% - Énfasis1 7 2 7 2" xfId="4112"/>
    <cellStyle name="40% - Énfasis1 7 2 8" xfId="4113"/>
    <cellStyle name="40% - Énfasis1 7 2 9" xfId="4114"/>
    <cellStyle name="40% - Énfasis1 7 3" xfId="4115"/>
    <cellStyle name="40% - Énfasis1 7 3 2" xfId="4116"/>
    <cellStyle name="40% - Énfasis1 7 3 2 2" xfId="4117"/>
    <cellStyle name="40% - Énfasis1 7 3 2 2 2" xfId="4118"/>
    <cellStyle name="40% - Énfasis1 7 3 2 3" xfId="4119"/>
    <cellStyle name="40% - Énfasis1 7 3 2 3 2" xfId="4120"/>
    <cellStyle name="40% - Énfasis1 7 3 2 4" xfId="4121"/>
    <cellStyle name="40% - Énfasis1 7 3 2 5" xfId="4122"/>
    <cellStyle name="40% - Énfasis1 7 3 2 6" xfId="4123"/>
    <cellStyle name="40% - Énfasis1 7 3 3" xfId="4124"/>
    <cellStyle name="40% - Énfasis1 7 3 3 2" xfId="4125"/>
    <cellStyle name="40% - Énfasis1 7 3 4" xfId="4126"/>
    <cellStyle name="40% - Énfasis1 7 3 4 2" xfId="4127"/>
    <cellStyle name="40% - Énfasis1 7 3 5" xfId="4128"/>
    <cellStyle name="40% - Énfasis1 7 3 5 2" xfId="4129"/>
    <cellStyle name="40% - Énfasis1 7 3 6" xfId="4130"/>
    <cellStyle name="40% - Énfasis1 7 3 7" xfId="4131"/>
    <cellStyle name="40% - Énfasis1 7 4" xfId="4132"/>
    <cellStyle name="40% - Énfasis1 7 4 2" xfId="4133"/>
    <cellStyle name="40% - Énfasis1 7 4 2 2" xfId="4134"/>
    <cellStyle name="40% - Énfasis1 7 4 3" xfId="4135"/>
    <cellStyle name="40% - Énfasis1 7 4 3 2" xfId="4136"/>
    <cellStyle name="40% - Énfasis1 7 4 4" xfId="4137"/>
    <cellStyle name="40% - Énfasis1 7 4 5" xfId="4138"/>
    <cellStyle name="40% - Énfasis1 7 4 6" xfId="4139"/>
    <cellStyle name="40% - Énfasis1 7 5" xfId="4140"/>
    <cellStyle name="40% - Énfasis1 7 5 2" xfId="4141"/>
    <cellStyle name="40% - Énfasis1 7 5 2 2" xfId="4142"/>
    <cellStyle name="40% - Énfasis1 7 5 3" xfId="4143"/>
    <cellStyle name="40% - Énfasis1 7 5 3 2" xfId="4144"/>
    <cellStyle name="40% - Énfasis1 7 5 4" xfId="4145"/>
    <cellStyle name="40% - Énfasis1 7 5 5" xfId="4146"/>
    <cellStyle name="40% - Énfasis1 7 5 6" xfId="4147"/>
    <cellStyle name="40% - Énfasis1 7 6" xfId="4148"/>
    <cellStyle name="40% - Énfasis1 7 6 2" xfId="4149"/>
    <cellStyle name="40% - Énfasis1 7 6 2 2" xfId="4150"/>
    <cellStyle name="40% - Énfasis1 7 6 3" xfId="4151"/>
    <cellStyle name="40% - Énfasis1 7 6 3 2" xfId="4152"/>
    <cellStyle name="40% - Énfasis1 7 6 4" xfId="4153"/>
    <cellStyle name="40% - Énfasis1 7 6 5" xfId="4154"/>
    <cellStyle name="40% - Énfasis1 7 6 6" xfId="4155"/>
    <cellStyle name="40% - Énfasis1 7 7" xfId="4156"/>
    <cellStyle name="40% - Énfasis1 7 7 2" xfId="4157"/>
    <cellStyle name="40% - Énfasis1 7 7 2 2" xfId="4158"/>
    <cellStyle name="40% - Énfasis1 7 7 3" xfId="4159"/>
    <cellStyle name="40% - Énfasis1 7 7 4" xfId="4160"/>
    <cellStyle name="40% - Énfasis1 7 7 5" xfId="4161"/>
    <cellStyle name="40% - Énfasis1 7 8" xfId="4162"/>
    <cellStyle name="40% - Énfasis1 7 8 2" xfId="4163"/>
    <cellStyle name="40% - Énfasis1 7 9" xfId="4164"/>
    <cellStyle name="40% - Énfasis1 7 9 2" xfId="4165"/>
    <cellStyle name="40% - Énfasis1 8" xfId="4166"/>
    <cellStyle name="40% - Énfasis1 8 2" xfId="4167"/>
    <cellStyle name="40% - Énfasis1 8 2 2" xfId="4168"/>
    <cellStyle name="40% - Énfasis1 8 2 3" xfId="4169"/>
    <cellStyle name="40% - Énfasis1 8 3" xfId="4170"/>
    <cellStyle name="40% - Énfasis1 8 3 2" xfId="4171"/>
    <cellStyle name="40% - Énfasis1 8 3 3" xfId="4172"/>
    <cellStyle name="40% - Énfasis1 8 4" xfId="4173"/>
    <cellStyle name="40% - Énfasis1 8 4 2" xfId="4174"/>
    <cellStyle name="40% - Énfasis1 8 5" xfId="4175"/>
    <cellStyle name="40% - Énfasis1 8 6" xfId="4176"/>
    <cellStyle name="40% - Énfasis1 9" xfId="4177"/>
    <cellStyle name="40% - Énfasis1 9 2" xfId="4178"/>
    <cellStyle name="40% - Énfasis1 9 2 2" xfId="4179"/>
    <cellStyle name="40% - Énfasis1 9 2 3" xfId="4180"/>
    <cellStyle name="40% - Énfasis1 9 3" xfId="4181"/>
    <cellStyle name="40% - Énfasis1 9 3 2" xfId="4182"/>
    <cellStyle name="40% - Énfasis1 9 4" xfId="4183"/>
    <cellStyle name="40% - Énfasis1 9 4 2" xfId="4184"/>
    <cellStyle name="40% - Énfasis1 9 5" xfId="4185"/>
    <cellStyle name="40% - Énfasis2 10" xfId="4186"/>
    <cellStyle name="40% - Énfasis2 10 2" xfId="4187"/>
    <cellStyle name="40% - Énfasis2 10 3" xfId="4188"/>
    <cellStyle name="40% - Énfasis2 10 4" xfId="4189"/>
    <cellStyle name="40% - Énfasis2 10 5" xfId="4190"/>
    <cellStyle name="40% - Énfasis2 11" xfId="4191"/>
    <cellStyle name="40% - Énfasis2 11 2" xfId="4192"/>
    <cellStyle name="40% - Énfasis2 11 3" xfId="4193"/>
    <cellStyle name="40% - Énfasis2 11 4" xfId="4194"/>
    <cellStyle name="40% - Énfasis2 11 5" xfId="4195"/>
    <cellStyle name="40% - Énfasis2 12" xfId="4196"/>
    <cellStyle name="40% - Énfasis2 12 2" xfId="4197"/>
    <cellStyle name="40% - Énfasis2 12 3" xfId="4198"/>
    <cellStyle name="40% - Énfasis2 12 4" xfId="4199"/>
    <cellStyle name="40% - Énfasis2 13" xfId="4200"/>
    <cellStyle name="40% - Énfasis2 13 2" xfId="4201"/>
    <cellStyle name="40% - Énfasis2 13 2 2" xfId="4202"/>
    <cellStyle name="40% - Énfasis2 13 3" xfId="4203"/>
    <cellStyle name="40% - Énfasis2 13 4" xfId="4204"/>
    <cellStyle name="40% - Énfasis2 14" xfId="4205"/>
    <cellStyle name="40% - Énfasis2 14 2" xfId="4206"/>
    <cellStyle name="40% - Énfasis2 15" xfId="4207"/>
    <cellStyle name="40% - Énfasis2 15 2" xfId="4208"/>
    <cellStyle name="40% - Énfasis2 15 3" xfId="4209"/>
    <cellStyle name="40% - Énfasis2 16" xfId="4210"/>
    <cellStyle name="40% - Énfasis2 16 2" xfId="4211"/>
    <cellStyle name="40% - Énfasis2 17" xfId="4212"/>
    <cellStyle name="40% - Énfasis2 17 2" xfId="4213"/>
    <cellStyle name="40% - Énfasis2 18" xfId="4214"/>
    <cellStyle name="40% - Énfasis2 18 2" xfId="4215"/>
    <cellStyle name="40% - Énfasis2 19" xfId="4216"/>
    <cellStyle name="40% - Énfasis2 19 2" xfId="4217"/>
    <cellStyle name="40% - Énfasis2 2" xfId="4218"/>
    <cellStyle name="40% - Énfasis2 2 10" xfId="4219"/>
    <cellStyle name="40% - Énfasis2 2 10 2" xfId="4220"/>
    <cellStyle name="40% - Énfasis2 2 11" xfId="4221"/>
    <cellStyle name="40% - Énfasis2 2 11 2" xfId="4222"/>
    <cellStyle name="40% - Énfasis2 2 12" xfId="4223"/>
    <cellStyle name="40% - Énfasis2 2 13" xfId="4224"/>
    <cellStyle name="40% - Énfasis2 2 14" xfId="4225"/>
    <cellStyle name="40% - Énfasis2 2 2" xfId="4226"/>
    <cellStyle name="40% - Énfasis2 2 2 2" xfId="4227"/>
    <cellStyle name="40% - Énfasis2 2 2 2 2" xfId="4228"/>
    <cellStyle name="40% - Énfasis2 2 2 2 2 2" xfId="4229"/>
    <cellStyle name="40% - Énfasis2 2 2 2 3" xfId="4230"/>
    <cellStyle name="40% - Énfasis2 2 2 2 3 2" xfId="4231"/>
    <cellStyle name="40% - Énfasis2 2 2 2 4" xfId="4232"/>
    <cellStyle name="40% - Énfasis2 2 2 2 5" xfId="4233"/>
    <cellStyle name="40% - Énfasis2 2 2 2 6" xfId="4234"/>
    <cellStyle name="40% - Énfasis2 2 2 3" xfId="4235"/>
    <cellStyle name="40% - Énfasis2 2 2 3 2" xfId="4236"/>
    <cellStyle name="40% - Énfasis2 2 2 3 2 2" xfId="4237"/>
    <cellStyle name="40% - Énfasis2 2 2 3 3" xfId="4238"/>
    <cellStyle name="40% - Énfasis2 2 2 3 3 2" xfId="4239"/>
    <cellStyle name="40% - Énfasis2 2 2 3 4" xfId="4240"/>
    <cellStyle name="40% - Énfasis2 2 2 3 5" xfId="4241"/>
    <cellStyle name="40% - Énfasis2 2 2 3 6" xfId="4242"/>
    <cellStyle name="40% - Énfasis2 2 2 4" xfId="4243"/>
    <cellStyle name="40% - Énfasis2 2 2 4 2" xfId="4244"/>
    <cellStyle name="40% - Énfasis2 2 2 4 2 2" xfId="4245"/>
    <cellStyle name="40% - Énfasis2 2 2 4 3" xfId="4246"/>
    <cellStyle name="40% - Énfasis2 2 2 4 4" xfId="4247"/>
    <cellStyle name="40% - Énfasis2 2 2 4 5" xfId="4248"/>
    <cellStyle name="40% - Énfasis2 2 2 5" xfId="4249"/>
    <cellStyle name="40% - Énfasis2 2 2 5 2" xfId="4250"/>
    <cellStyle name="40% - Énfasis2 2 2 6" xfId="4251"/>
    <cellStyle name="40% - Énfasis2 2 2 6 2" xfId="4252"/>
    <cellStyle name="40% - Énfasis2 2 2 7" xfId="4253"/>
    <cellStyle name="40% - Énfasis2 2 2 7 2" xfId="4254"/>
    <cellStyle name="40% - Énfasis2 2 2 8" xfId="4255"/>
    <cellStyle name="40% - Énfasis2 2 2 9" xfId="4256"/>
    <cellStyle name="40% - Énfasis2 2 3" xfId="4257"/>
    <cellStyle name="40% - Énfasis2 2 3 2" xfId="4258"/>
    <cellStyle name="40% - Énfasis2 2 3 2 2" xfId="4259"/>
    <cellStyle name="40% - Énfasis2 2 3 2 2 2" xfId="4260"/>
    <cellStyle name="40% - Énfasis2 2 3 2 3" xfId="4261"/>
    <cellStyle name="40% - Énfasis2 2 3 2 3 2" xfId="4262"/>
    <cellStyle name="40% - Énfasis2 2 3 2 4" xfId="4263"/>
    <cellStyle name="40% - Énfasis2 2 3 2 5" xfId="4264"/>
    <cellStyle name="40% - Énfasis2 2 3 2 6" xfId="4265"/>
    <cellStyle name="40% - Énfasis2 2 3 3" xfId="4266"/>
    <cellStyle name="40% - Énfasis2 2 3 3 2" xfId="4267"/>
    <cellStyle name="40% - Énfasis2 2 3 4" xfId="4268"/>
    <cellStyle name="40% - Énfasis2 2 3 4 2" xfId="4269"/>
    <cellStyle name="40% - Énfasis2 2 3 5" xfId="4270"/>
    <cellStyle name="40% - Énfasis2 2 3 5 2" xfId="4271"/>
    <cellStyle name="40% - Énfasis2 2 3 6" xfId="4272"/>
    <cellStyle name="40% - Énfasis2 2 3 7" xfId="4273"/>
    <cellStyle name="40% - Énfasis2 2 4" xfId="4274"/>
    <cellStyle name="40% - Énfasis2 2 4 2" xfId="4275"/>
    <cellStyle name="40% - Énfasis2 2 4 2 2" xfId="4276"/>
    <cellStyle name="40% - Énfasis2 2 4 3" xfId="4277"/>
    <cellStyle name="40% - Énfasis2 2 4 3 2" xfId="4278"/>
    <cellStyle name="40% - Énfasis2 2 4 4" xfId="4279"/>
    <cellStyle name="40% - Énfasis2 2 4 5" xfId="4280"/>
    <cellStyle name="40% - Énfasis2 2 4 6" xfId="4281"/>
    <cellStyle name="40% - Énfasis2 2 5" xfId="4282"/>
    <cellStyle name="40% - Énfasis2 2 5 2" xfId="4283"/>
    <cellStyle name="40% - Énfasis2 2 5 2 2" xfId="4284"/>
    <cellStyle name="40% - Énfasis2 2 5 3" xfId="4285"/>
    <cellStyle name="40% - Énfasis2 2 5 3 2" xfId="4286"/>
    <cellStyle name="40% - Énfasis2 2 5 4" xfId="4287"/>
    <cellStyle name="40% - Énfasis2 2 5 5" xfId="4288"/>
    <cellStyle name="40% - Énfasis2 2 5 6" xfId="4289"/>
    <cellStyle name="40% - Énfasis2 2 6" xfId="4290"/>
    <cellStyle name="40% - Énfasis2 2 6 2" xfId="4291"/>
    <cellStyle name="40% - Énfasis2 2 6 2 2" xfId="4292"/>
    <cellStyle name="40% - Énfasis2 2 6 3" xfId="4293"/>
    <cellStyle name="40% - Énfasis2 2 6 3 2" xfId="4294"/>
    <cellStyle name="40% - Énfasis2 2 6 4" xfId="4295"/>
    <cellStyle name="40% - Énfasis2 2 6 5" xfId="4296"/>
    <cellStyle name="40% - Énfasis2 2 6 6" xfId="4297"/>
    <cellStyle name="40% - Énfasis2 2 7" xfId="4298"/>
    <cellStyle name="40% - Énfasis2 2 7 2" xfId="4299"/>
    <cellStyle name="40% - Énfasis2 2 7 2 2" xfId="4300"/>
    <cellStyle name="40% - Énfasis2 2 7 3" xfId="4301"/>
    <cellStyle name="40% - Énfasis2 2 7 4" xfId="4302"/>
    <cellStyle name="40% - Énfasis2 2 7 5" xfId="4303"/>
    <cellStyle name="40% - Énfasis2 2 8" xfId="4304"/>
    <cellStyle name="40% - Énfasis2 2 8 2" xfId="4305"/>
    <cellStyle name="40% - Énfasis2 2 9" xfId="4306"/>
    <cellStyle name="40% - Énfasis2 2 9 2" xfId="4307"/>
    <cellStyle name="40% - Énfasis2 20" xfId="4308"/>
    <cellStyle name="40% - Énfasis2 21" xfId="4309"/>
    <cellStyle name="40% - Énfasis2 22" xfId="4310"/>
    <cellStyle name="40% - Énfasis2 23" xfId="4311"/>
    <cellStyle name="40% - Énfasis2 3" xfId="4312"/>
    <cellStyle name="40% - Énfasis2 3 10" xfId="4313"/>
    <cellStyle name="40% - Énfasis2 3 10 2" xfId="4314"/>
    <cellStyle name="40% - Énfasis2 3 11" xfId="4315"/>
    <cellStyle name="40% - Énfasis2 3 11 2" xfId="4316"/>
    <cellStyle name="40% - Énfasis2 3 12" xfId="4317"/>
    <cellStyle name="40% - Énfasis2 3 13" xfId="4318"/>
    <cellStyle name="40% - Énfasis2 3 14" xfId="4319"/>
    <cellStyle name="40% - Énfasis2 3 2" xfId="4320"/>
    <cellStyle name="40% - Énfasis2 3 2 2" xfId="4321"/>
    <cellStyle name="40% - Énfasis2 3 2 2 2" xfId="4322"/>
    <cellStyle name="40% - Énfasis2 3 2 2 2 2" xfId="4323"/>
    <cellStyle name="40% - Énfasis2 3 2 2 3" xfId="4324"/>
    <cellStyle name="40% - Énfasis2 3 2 2 3 2" xfId="4325"/>
    <cellStyle name="40% - Énfasis2 3 2 2 4" xfId="4326"/>
    <cellStyle name="40% - Énfasis2 3 2 2 5" xfId="4327"/>
    <cellStyle name="40% - Énfasis2 3 2 2 6" xfId="4328"/>
    <cellStyle name="40% - Énfasis2 3 2 3" xfId="4329"/>
    <cellStyle name="40% - Énfasis2 3 2 3 2" xfId="4330"/>
    <cellStyle name="40% - Énfasis2 3 2 3 2 2" xfId="4331"/>
    <cellStyle name="40% - Énfasis2 3 2 3 3" xfId="4332"/>
    <cellStyle name="40% - Énfasis2 3 2 3 3 2" xfId="4333"/>
    <cellStyle name="40% - Énfasis2 3 2 3 4" xfId="4334"/>
    <cellStyle name="40% - Énfasis2 3 2 3 5" xfId="4335"/>
    <cellStyle name="40% - Énfasis2 3 2 3 6" xfId="4336"/>
    <cellStyle name="40% - Énfasis2 3 2 4" xfId="4337"/>
    <cellStyle name="40% - Énfasis2 3 2 4 2" xfId="4338"/>
    <cellStyle name="40% - Énfasis2 3 2 4 2 2" xfId="4339"/>
    <cellStyle name="40% - Énfasis2 3 2 4 3" xfId="4340"/>
    <cellStyle name="40% - Énfasis2 3 2 4 4" xfId="4341"/>
    <cellStyle name="40% - Énfasis2 3 2 4 5" xfId="4342"/>
    <cellStyle name="40% - Énfasis2 3 2 5" xfId="4343"/>
    <cellStyle name="40% - Énfasis2 3 2 5 2" xfId="4344"/>
    <cellStyle name="40% - Énfasis2 3 2 6" xfId="4345"/>
    <cellStyle name="40% - Énfasis2 3 2 6 2" xfId="4346"/>
    <cellStyle name="40% - Énfasis2 3 2 7" xfId="4347"/>
    <cellStyle name="40% - Énfasis2 3 2 7 2" xfId="4348"/>
    <cellStyle name="40% - Énfasis2 3 2 8" xfId="4349"/>
    <cellStyle name="40% - Énfasis2 3 2 9" xfId="4350"/>
    <cellStyle name="40% - Énfasis2 3 3" xfId="4351"/>
    <cellStyle name="40% - Énfasis2 3 3 2" xfId="4352"/>
    <cellStyle name="40% - Énfasis2 3 3 2 2" xfId="4353"/>
    <cellStyle name="40% - Énfasis2 3 3 2 2 2" xfId="4354"/>
    <cellStyle name="40% - Énfasis2 3 3 2 3" xfId="4355"/>
    <cellStyle name="40% - Énfasis2 3 3 2 3 2" xfId="4356"/>
    <cellStyle name="40% - Énfasis2 3 3 2 4" xfId="4357"/>
    <cellStyle name="40% - Énfasis2 3 3 2 5" xfId="4358"/>
    <cellStyle name="40% - Énfasis2 3 3 2 6" xfId="4359"/>
    <cellStyle name="40% - Énfasis2 3 3 3" xfId="4360"/>
    <cellStyle name="40% - Énfasis2 3 3 3 2" xfId="4361"/>
    <cellStyle name="40% - Énfasis2 3 3 4" xfId="4362"/>
    <cellStyle name="40% - Énfasis2 3 3 4 2" xfId="4363"/>
    <cellStyle name="40% - Énfasis2 3 3 5" xfId="4364"/>
    <cellStyle name="40% - Énfasis2 3 3 5 2" xfId="4365"/>
    <cellStyle name="40% - Énfasis2 3 3 6" xfId="4366"/>
    <cellStyle name="40% - Énfasis2 3 3 7" xfId="4367"/>
    <cellStyle name="40% - Énfasis2 3 4" xfId="4368"/>
    <cellStyle name="40% - Énfasis2 3 4 2" xfId="4369"/>
    <cellStyle name="40% - Énfasis2 3 4 2 2" xfId="4370"/>
    <cellStyle name="40% - Énfasis2 3 4 3" xfId="4371"/>
    <cellStyle name="40% - Énfasis2 3 4 3 2" xfId="4372"/>
    <cellStyle name="40% - Énfasis2 3 4 4" xfId="4373"/>
    <cellStyle name="40% - Énfasis2 3 4 5" xfId="4374"/>
    <cellStyle name="40% - Énfasis2 3 4 6" xfId="4375"/>
    <cellStyle name="40% - Énfasis2 3 5" xfId="4376"/>
    <cellStyle name="40% - Énfasis2 3 5 2" xfId="4377"/>
    <cellStyle name="40% - Énfasis2 3 5 2 2" xfId="4378"/>
    <cellStyle name="40% - Énfasis2 3 5 3" xfId="4379"/>
    <cellStyle name="40% - Énfasis2 3 5 3 2" xfId="4380"/>
    <cellStyle name="40% - Énfasis2 3 5 4" xfId="4381"/>
    <cellStyle name="40% - Énfasis2 3 5 5" xfId="4382"/>
    <cellStyle name="40% - Énfasis2 3 5 6" xfId="4383"/>
    <cellStyle name="40% - Énfasis2 3 6" xfId="4384"/>
    <cellStyle name="40% - Énfasis2 3 6 2" xfId="4385"/>
    <cellStyle name="40% - Énfasis2 3 6 2 2" xfId="4386"/>
    <cellStyle name="40% - Énfasis2 3 6 3" xfId="4387"/>
    <cellStyle name="40% - Énfasis2 3 6 3 2" xfId="4388"/>
    <cellStyle name="40% - Énfasis2 3 6 4" xfId="4389"/>
    <cellStyle name="40% - Énfasis2 3 6 5" xfId="4390"/>
    <cellStyle name="40% - Énfasis2 3 6 6" xfId="4391"/>
    <cellStyle name="40% - Énfasis2 3 7" xfId="4392"/>
    <cellStyle name="40% - Énfasis2 3 7 2" xfId="4393"/>
    <cellStyle name="40% - Énfasis2 3 7 2 2" xfId="4394"/>
    <cellStyle name="40% - Énfasis2 3 7 3" xfId="4395"/>
    <cellStyle name="40% - Énfasis2 3 7 4" xfId="4396"/>
    <cellStyle name="40% - Énfasis2 3 7 5" xfId="4397"/>
    <cellStyle name="40% - Énfasis2 3 8" xfId="4398"/>
    <cellStyle name="40% - Énfasis2 3 8 2" xfId="4399"/>
    <cellStyle name="40% - Énfasis2 3 9" xfId="4400"/>
    <cellStyle name="40% - Énfasis2 3 9 2" xfId="4401"/>
    <cellStyle name="40% - Énfasis2 4" xfId="4402"/>
    <cellStyle name="40% - Énfasis2 4 10" xfId="4403"/>
    <cellStyle name="40% - Énfasis2 4 10 2" xfId="4404"/>
    <cellStyle name="40% - Énfasis2 4 11" xfId="4405"/>
    <cellStyle name="40% - Énfasis2 4 11 2" xfId="4406"/>
    <cellStyle name="40% - Énfasis2 4 12" xfId="4407"/>
    <cellStyle name="40% - Énfasis2 4 13" xfId="4408"/>
    <cellStyle name="40% - Énfasis2 4 14" xfId="4409"/>
    <cellStyle name="40% - Énfasis2 4 2" xfId="4410"/>
    <cellStyle name="40% - Énfasis2 4 2 2" xfId="4411"/>
    <cellStyle name="40% - Énfasis2 4 2 2 2" xfId="4412"/>
    <cellStyle name="40% - Énfasis2 4 2 2 2 2" xfId="4413"/>
    <cellStyle name="40% - Énfasis2 4 2 2 3" xfId="4414"/>
    <cellStyle name="40% - Énfasis2 4 2 2 3 2" xfId="4415"/>
    <cellStyle name="40% - Énfasis2 4 2 2 4" xfId="4416"/>
    <cellStyle name="40% - Énfasis2 4 2 2 5" xfId="4417"/>
    <cellStyle name="40% - Énfasis2 4 2 2 6" xfId="4418"/>
    <cellStyle name="40% - Énfasis2 4 2 3" xfId="4419"/>
    <cellStyle name="40% - Énfasis2 4 2 3 2" xfId="4420"/>
    <cellStyle name="40% - Énfasis2 4 2 3 2 2" xfId="4421"/>
    <cellStyle name="40% - Énfasis2 4 2 3 3" xfId="4422"/>
    <cellStyle name="40% - Énfasis2 4 2 3 3 2" xfId="4423"/>
    <cellStyle name="40% - Énfasis2 4 2 3 4" xfId="4424"/>
    <cellStyle name="40% - Énfasis2 4 2 3 5" xfId="4425"/>
    <cellStyle name="40% - Énfasis2 4 2 3 6" xfId="4426"/>
    <cellStyle name="40% - Énfasis2 4 2 4" xfId="4427"/>
    <cellStyle name="40% - Énfasis2 4 2 4 2" xfId="4428"/>
    <cellStyle name="40% - Énfasis2 4 2 4 2 2" xfId="4429"/>
    <cellStyle name="40% - Énfasis2 4 2 4 3" xfId="4430"/>
    <cellStyle name="40% - Énfasis2 4 2 4 4" xfId="4431"/>
    <cellStyle name="40% - Énfasis2 4 2 4 5" xfId="4432"/>
    <cellStyle name="40% - Énfasis2 4 2 5" xfId="4433"/>
    <cellStyle name="40% - Énfasis2 4 2 5 2" xfId="4434"/>
    <cellStyle name="40% - Énfasis2 4 2 6" xfId="4435"/>
    <cellStyle name="40% - Énfasis2 4 2 6 2" xfId="4436"/>
    <cellStyle name="40% - Énfasis2 4 2 7" xfId="4437"/>
    <cellStyle name="40% - Énfasis2 4 2 7 2" xfId="4438"/>
    <cellStyle name="40% - Énfasis2 4 2 8" xfId="4439"/>
    <cellStyle name="40% - Énfasis2 4 2 9" xfId="4440"/>
    <cellStyle name="40% - Énfasis2 4 3" xfId="4441"/>
    <cellStyle name="40% - Énfasis2 4 3 2" xfId="4442"/>
    <cellStyle name="40% - Énfasis2 4 3 2 2" xfId="4443"/>
    <cellStyle name="40% - Énfasis2 4 3 2 2 2" xfId="4444"/>
    <cellStyle name="40% - Énfasis2 4 3 2 3" xfId="4445"/>
    <cellStyle name="40% - Énfasis2 4 3 2 3 2" xfId="4446"/>
    <cellStyle name="40% - Énfasis2 4 3 2 4" xfId="4447"/>
    <cellStyle name="40% - Énfasis2 4 3 2 5" xfId="4448"/>
    <cellStyle name="40% - Énfasis2 4 3 2 6" xfId="4449"/>
    <cellStyle name="40% - Énfasis2 4 3 3" xfId="4450"/>
    <cellStyle name="40% - Énfasis2 4 3 3 2" xfId="4451"/>
    <cellStyle name="40% - Énfasis2 4 3 4" xfId="4452"/>
    <cellStyle name="40% - Énfasis2 4 3 4 2" xfId="4453"/>
    <cellStyle name="40% - Énfasis2 4 3 5" xfId="4454"/>
    <cellStyle name="40% - Énfasis2 4 3 5 2" xfId="4455"/>
    <cellStyle name="40% - Énfasis2 4 3 6" xfId="4456"/>
    <cellStyle name="40% - Énfasis2 4 3 7" xfId="4457"/>
    <cellStyle name="40% - Énfasis2 4 4" xfId="4458"/>
    <cellStyle name="40% - Énfasis2 4 4 2" xfId="4459"/>
    <cellStyle name="40% - Énfasis2 4 4 2 2" xfId="4460"/>
    <cellStyle name="40% - Énfasis2 4 4 3" xfId="4461"/>
    <cellStyle name="40% - Énfasis2 4 4 3 2" xfId="4462"/>
    <cellStyle name="40% - Énfasis2 4 4 4" xfId="4463"/>
    <cellStyle name="40% - Énfasis2 4 4 5" xfId="4464"/>
    <cellStyle name="40% - Énfasis2 4 4 6" xfId="4465"/>
    <cellStyle name="40% - Énfasis2 4 5" xfId="4466"/>
    <cellStyle name="40% - Énfasis2 4 5 2" xfId="4467"/>
    <cellStyle name="40% - Énfasis2 4 5 2 2" xfId="4468"/>
    <cellStyle name="40% - Énfasis2 4 5 3" xfId="4469"/>
    <cellStyle name="40% - Énfasis2 4 5 3 2" xfId="4470"/>
    <cellStyle name="40% - Énfasis2 4 5 4" xfId="4471"/>
    <cellStyle name="40% - Énfasis2 4 5 5" xfId="4472"/>
    <cellStyle name="40% - Énfasis2 4 5 6" xfId="4473"/>
    <cellStyle name="40% - Énfasis2 4 6" xfId="4474"/>
    <cellStyle name="40% - Énfasis2 4 6 2" xfId="4475"/>
    <cellStyle name="40% - Énfasis2 4 6 2 2" xfId="4476"/>
    <cellStyle name="40% - Énfasis2 4 6 3" xfId="4477"/>
    <cellStyle name="40% - Énfasis2 4 6 3 2" xfId="4478"/>
    <cellStyle name="40% - Énfasis2 4 6 4" xfId="4479"/>
    <cellStyle name="40% - Énfasis2 4 6 5" xfId="4480"/>
    <cellStyle name="40% - Énfasis2 4 6 6" xfId="4481"/>
    <cellStyle name="40% - Énfasis2 4 7" xfId="4482"/>
    <cellStyle name="40% - Énfasis2 4 7 2" xfId="4483"/>
    <cellStyle name="40% - Énfasis2 4 7 2 2" xfId="4484"/>
    <cellStyle name="40% - Énfasis2 4 7 3" xfId="4485"/>
    <cellStyle name="40% - Énfasis2 4 7 4" xfId="4486"/>
    <cellStyle name="40% - Énfasis2 4 7 5" xfId="4487"/>
    <cellStyle name="40% - Énfasis2 4 8" xfId="4488"/>
    <cellStyle name="40% - Énfasis2 4 8 2" xfId="4489"/>
    <cellStyle name="40% - Énfasis2 4 9" xfId="4490"/>
    <cellStyle name="40% - Énfasis2 4 9 2" xfId="4491"/>
    <cellStyle name="40% - Énfasis2 5" xfId="4492"/>
    <cellStyle name="40% - Énfasis2 5 10" xfId="4493"/>
    <cellStyle name="40% - Énfasis2 5 10 2" xfId="4494"/>
    <cellStyle name="40% - Énfasis2 5 11" xfId="4495"/>
    <cellStyle name="40% - Énfasis2 5 11 2" xfId="4496"/>
    <cellStyle name="40% - Énfasis2 5 12" xfId="4497"/>
    <cellStyle name="40% - Énfasis2 5 13" xfId="4498"/>
    <cellStyle name="40% - Énfasis2 5 14" xfId="4499"/>
    <cellStyle name="40% - Énfasis2 5 2" xfId="4500"/>
    <cellStyle name="40% - Énfasis2 5 2 2" xfId="4501"/>
    <cellStyle name="40% - Énfasis2 5 2 2 2" xfId="4502"/>
    <cellStyle name="40% - Énfasis2 5 2 2 2 2" xfId="4503"/>
    <cellStyle name="40% - Énfasis2 5 2 2 3" xfId="4504"/>
    <cellStyle name="40% - Énfasis2 5 2 2 3 2" xfId="4505"/>
    <cellStyle name="40% - Énfasis2 5 2 2 4" xfId="4506"/>
    <cellStyle name="40% - Énfasis2 5 2 2 5" xfId="4507"/>
    <cellStyle name="40% - Énfasis2 5 2 2 6" xfId="4508"/>
    <cellStyle name="40% - Énfasis2 5 2 3" xfId="4509"/>
    <cellStyle name="40% - Énfasis2 5 2 3 2" xfId="4510"/>
    <cellStyle name="40% - Énfasis2 5 2 3 2 2" xfId="4511"/>
    <cellStyle name="40% - Énfasis2 5 2 3 3" xfId="4512"/>
    <cellStyle name="40% - Énfasis2 5 2 3 3 2" xfId="4513"/>
    <cellStyle name="40% - Énfasis2 5 2 3 4" xfId="4514"/>
    <cellStyle name="40% - Énfasis2 5 2 3 5" xfId="4515"/>
    <cellStyle name="40% - Énfasis2 5 2 3 6" xfId="4516"/>
    <cellStyle name="40% - Énfasis2 5 2 4" xfId="4517"/>
    <cellStyle name="40% - Énfasis2 5 2 4 2" xfId="4518"/>
    <cellStyle name="40% - Énfasis2 5 2 4 2 2" xfId="4519"/>
    <cellStyle name="40% - Énfasis2 5 2 4 3" xfId="4520"/>
    <cellStyle name="40% - Énfasis2 5 2 4 4" xfId="4521"/>
    <cellStyle name="40% - Énfasis2 5 2 4 5" xfId="4522"/>
    <cellStyle name="40% - Énfasis2 5 2 5" xfId="4523"/>
    <cellStyle name="40% - Énfasis2 5 2 5 2" xfId="4524"/>
    <cellStyle name="40% - Énfasis2 5 2 6" xfId="4525"/>
    <cellStyle name="40% - Énfasis2 5 2 6 2" xfId="4526"/>
    <cellStyle name="40% - Énfasis2 5 2 7" xfId="4527"/>
    <cellStyle name="40% - Énfasis2 5 2 7 2" xfId="4528"/>
    <cellStyle name="40% - Énfasis2 5 2 8" xfId="4529"/>
    <cellStyle name="40% - Énfasis2 5 2 9" xfId="4530"/>
    <cellStyle name="40% - Énfasis2 5 3" xfId="4531"/>
    <cellStyle name="40% - Énfasis2 5 3 2" xfId="4532"/>
    <cellStyle name="40% - Énfasis2 5 3 2 2" xfId="4533"/>
    <cellStyle name="40% - Énfasis2 5 3 2 2 2" xfId="4534"/>
    <cellStyle name="40% - Énfasis2 5 3 2 3" xfId="4535"/>
    <cellStyle name="40% - Énfasis2 5 3 2 3 2" xfId="4536"/>
    <cellStyle name="40% - Énfasis2 5 3 2 4" xfId="4537"/>
    <cellStyle name="40% - Énfasis2 5 3 2 5" xfId="4538"/>
    <cellStyle name="40% - Énfasis2 5 3 2 6" xfId="4539"/>
    <cellStyle name="40% - Énfasis2 5 3 3" xfId="4540"/>
    <cellStyle name="40% - Énfasis2 5 3 3 2" xfId="4541"/>
    <cellStyle name="40% - Énfasis2 5 3 4" xfId="4542"/>
    <cellStyle name="40% - Énfasis2 5 3 4 2" xfId="4543"/>
    <cellStyle name="40% - Énfasis2 5 3 5" xfId="4544"/>
    <cellStyle name="40% - Énfasis2 5 3 5 2" xfId="4545"/>
    <cellStyle name="40% - Énfasis2 5 3 6" xfId="4546"/>
    <cellStyle name="40% - Énfasis2 5 3 7" xfId="4547"/>
    <cellStyle name="40% - Énfasis2 5 4" xfId="4548"/>
    <cellStyle name="40% - Énfasis2 5 4 2" xfId="4549"/>
    <cellStyle name="40% - Énfasis2 5 4 2 2" xfId="4550"/>
    <cellStyle name="40% - Énfasis2 5 4 3" xfId="4551"/>
    <cellStyle name="40% - Énfasis2 5 4 3 2" xfId="4552"/>
    <cellStyle name="40% - Énfasis2 5 4 4" xfId="4553"/>
    <cellStyle name="40% - Énfasis2 5 4 5" xfId="4554"/>
    <cellStyle name="40% - Énfasis2 5 4 6" xfId="4555"/>
    <cellStyle name="40% - Énfasis2 5 5" xfId="4556"/>
    <cellStyle name="40% - Énfasis2 5 5 2" xfId="4557"/>
    <cellStyle name="40% - Énfasis2 5 5 2 2" xfId="4558"/>
    <cellStyle name="40% - Énfasis2 5 5 3" xfId="4559"/>
    <cellStyle name="40% - Énfasis2 5 5 3 2" xfId="4560"/>
    <cellStyle name="40% - Énfasis2 5 5 4" xfId="4561"/>
    <cellStyle name="40% - Énfasis2 5 5 5" xfId="4562"/>
    <cellStyle name="40% - Énfasis2 5 5 6" xfId="4563"/>
    <cellStyle name="40% - Énfasis2 5 6" xfId="4564"/>
    <cellStyle name="40% - Énfasis2 5 6 2" xfId="4565"/>
    <cellStyle name="40% - Énfasis2 5 6 2 2" xfId="4566"/>
    <cellStyle name="40% - Énfasis2 5 6 3" xfId="4567"/>
    <cellStyle name="40% - Énfasis2 5 6 3 2" xfId="4568"/>
    <cellStyle name="40% - Énfasis2 5 6 4" xfId="4569"/>
    <cellStyle name="40% - Énfasis2 5 6 5" xfId="4570"/>
    <cellStyle name="40% - Énfasis2 5 6 6" xfId="4571"/>
    <cellStyle name="40% - Énfasis2 5 7" xfId="4572"/>
    <cellStyle name="40% - Énfasis2 5 7 2" xfId="4573"/>
    <cellStyle name="40% - Énfasis2 5 7 2 2" xfId="4574"/>
    <cellStyle name="40% - Énfasis2 5 7 3" xfId="4575"/>
    <cellStyle name="40% - Énfasis2 5 7 4" xfId="4576"/>
    <cellStyle name="40% - Énfasis2 5 7 5" xfId="4577"/>
    <cellStyle name="40% - Énfasis2 5 8" xfId="4578"/>
    <cellStyle name="40% - Énfasis2 5 8 2" xfId="4579"/>
    <cellStyle name="40% - Énfasis2 5 9" xfId="4580"/>
    <cellStyle name="40% - Énfasis2 5 9 2" xfId="4581"/>
    <cellStyle name="40% - Énfasis2 6" xfId="4582"/>
    <cellStyle name="40% - Énfasis2 6 10" xfId="4583"/>
    <cellStyle name="40% - Énfasis2 6 10 2" xfId="4584"/>
    <cellStyle name="40% - Énfasis2 6 11" xfId="4585"/>
    <cellStyle name="40% - Énfasis2 6 11 2" xfId="4586"/>
    <cellStyle name="40% - Énfasis2 6 12" xfId="4587"/>
    <cellStyle name="40% - Énfasis2 6 13" xfId="4588"/>
    <cellStyle name="40% - Énfasis2 6 14" xfId="4589"/>
    <cellStyle name="40% - Énfasis2 6 2" xfId="4590"/>
    <cellStyle name="40% - Énfasis2 6 2 2" xfId="4591"/>
    <cellStyle name="40% - Énfasis2 6 2 2 2" xfId="4592"/>
    <cellStyle name="40% - Énfasis2 6 2 2 2 2" xfId="4593"/>
    <cellStyle name="40% - Énfasis2 6 2 2 3" xfId="4594"/>
    <cellStyle name="40% - Énfasis2 6 2 2 3 2" xfId="4595"/>
    <cellStyle name="40% - Énfasis2 6 2 2 4" xfId="4596"/>
    <cellStyle name="40% - Énfasis2 6 2 2 5" xfId="4597"/>
    <cellStyle name="40% - Énfasis2 6 2 2 6" xfId="4598"/>
    <cellStyle name="40% - Énfasis2 6 2 3" xfId="4599"/>
    <cellStyle name="40% - Énfasis2 6 2 3 2" xfId="4600"/>
    <cellStyle name="40% - Énfasis2 6 2 3 2 2" xfId="4601"/>
    <cellStyle name="40% - Énfasis2 6 2 3 3" xfId="4602"/>
    <cellStyle name="40% - Énfasis2 6 2 3 3 2" xfId="4603"/>
    <cellStyle name="40% - Énfasis2 6 2 3 4" xfId="4604"/>
    <cellStyle name="40% - Énfasis2 6 2 3 5" xfId="4605"/>
    <cellStyle name="40% - Énfasis2 6 2 3 6" xfId="4606"/>
    <cellStyle name="40% - Énfasis2 6 2 4" xfId="4607"/>
    <cellStyle name="40% - Énfasis2 6 2 4 2" xfId="4608"/>
    <cellStyle name="40% - Énfasis2 6 2 4 2 2" xfId="4609"/>
    <cellStyle name="40% - Énfasis2 6 2 4 3" xfId="4610"/>
    <cellStyle name="40% - Énfasis2 6 2 4 4" xfId="4611"/>
    <cellStyle name="40% - Énfasis2 6 2 4 5" xfId="4612"/>
    <cellStyle name="40% - Énfasis2 6 2 5" xfId="4613"/>
    <cellStyle name="40% - Énfasis2 6 2 5 2" xfId="4614"/>
    <cellStyle name="40% - Énfasis2 6 2 6" xfId="4615"/>
    <cellStyle name="40% - Énfasis2 6 2 6 2" xfId="4616"/>
    <cellStyle name="40% - Énfasis2 6 2 7" xfId="4617"/>
    <cellStyle name="40% - Énfasis2 6 2 7 2" xfId="4618"/>
    <cellStyle name="40% - Énfasis2 6 2 8" xfId="4619"/>
    <cellStyle name="40% - Énfasis2 6 2 9" xfId="4620"/>
    <cellStyle name="40% - Énfasis2 6 3" xfId="4621"/>
    <cellStyle name="40% - Énfasis2 6 3 2" xfId="4622"/>
    <cellStyle name="40% - Énfasis2 6 3 2 2" xfId="4623"/>
    <cellStyle name="40% - Énfasis2 6 3 2 2 2" xfId="4624"/>
    <cellStyle name="40% - Énfasis2 6 3 2 3" xfId="4625"/>
    <cellStyle name="40% - Énfasis2 6 3 2 3 2" xfId="4626"/>
    <cellStyle name="40% - Énfasis2 6 3 2 4" xfId="4627"/>
    <cellStyle name="40% - Énfasis2 6 3 2 5" xfId="4628"/>
    <cellStyle name="40% - Énfasis2 6 3 2 6" xfId="4629"/>
    <cellStyle name="40% - Énfasis2 6 3 3" xfId="4630"/>
    <cellStyle name="40% - Énfasis2 6 3 3 2" xfId="4631"/>
    <cellStyle name="40% - Énfasis2 6 3 4" xfId="4632"/>
    <cellStyle name="40% - Énfasis2 6 3 4 2" xfId="4633"/>
    <cellStyle name="40% - Énfasis2 6 3 5" xfId="4634"/>
    <cellStyle name="40% - Énfasis2 6 3 5 2" xfId="4635"/>
    <cellStyle name="40% - Énfasis2 6 3 6" xfId="4636"/>
    <cellStyle name="40% - Énfasis2 6 3 7" xfId="4637"/>
    <cellStyle name="40% - Énfasis2 6 4" xfId="4638"/>
    <cellStyle name="40% - Énfasis2 6 4 2" xfId="4639"/>
    <cellStyle name="40% - Énfasis2 6 4 2 2" xfId="4640"/>
    <cellStyle name="40% - Énfasis2 6 4 3" xfId="4641"/>
    <cellStyle name="40% - Énfasis2 6 4 3 2" xfId="4642"/>
    <cellStyle name="40% - Énfasis2 6 4 4" xfId="4643"/>
    <cellStyle name="40% - Énfasis2 6 4 5" xfId="4644"/>
    <cellStyle name="40% - Énfasis2 6 4 6" xfId="4645"/>
    <cellStyle name="40% - Énfasis2 6 5" xfId="4646"/>
    <cellStyle name="40% - Énfasis2 6 5 2" xfId="4647"/>
    <cellStyle name="40% - Énfasis2 6 5 2 2" xfId="4648"/>
    <cellStyle name="40% - Énfasis2 6 5 3" xfId="4649"/>
    <cellStyle name="40% - Énfasis2 6 5 3 2" xfId="4650"/>
    <cellStyle name="40% - Énfasis2 6 5 4" xfId="4651"/>
    <cellStyle name="40% - Énfasis2 6 5 5" xfId="4652"/>
    <cellStyle name="40% - Énfasis2 6 5 6" xfId="4653"/>
    <cellStyle name="40% - Énfasis2 6 6" xfId="4654"/>
    <cellStyle name="40% - Énfasis2 6 6 2" xfId="4655"/>
    <cellStyle name="40% - Énfasis2 6 6 2 2" xfId="4656"/>
    <cellStyle name="40% - Énfasis2 6 6 3" xfId="4657"/>
    <cellStyle name="40% - Énfasis2 6 6 3 2" xfId="4658"/>
    <cellStyle name="40% - Énfasis2 6 6 4" xfId="4659"/>
    <cellStyle name="40% - Énfasis2 6 6 5" xfId="4660"/>
    <cellStyle name="40% - Énfasis2 6 6 6" xfId="4661"/>
    <cellStyle name="40% - Énfasis2 6 7" xfId="4662"/>
    <cellStyle name="40% - Énfasis2 6 7 2" xfId="4663"/>
    <cellStyle name="40% - Énfasis2 6 7 2 2" xfId="4664"/>
    <cellStyle name="40% - Énfasis2 6 7 3" xfId="4665"/>
    <cellStyle name="40% - Énfasis2 6 7 4" xfId="4666"/>
    <cellStyle name="40% - Énfasis2 6 7 5" xfId="4667"/>
    <cellStyle name="40% - Énfasis2 6 8" xfId="4668"/>
    <cellStyle name="40% - Énfasis2 6 8 2" xfId="4669"/>
    <cellStyle name="40% - Énfasis2 6 9" xfId="4670"/>
    <cellStyle name="40% - Énfasis2 6 9 2" xfId="4671"/>
    <cellStyle name="40% - Énfasis2 7" xfId="4672"/>
    <cellStyle name="40% - Énfasis2 7 10" xfId="4673"/>
    <cellStyle name="40% - Énfasis2 7 10 2" xfId="4674"/>
    <cellStyle name="40% - Énfasis2 7 11" xfId="4675"/>
    <cellStyle name="40% - Énfasis2 7 11 2" xfId="4676"/>
    <cellStyle name="40% - Énfasis2 7 12" xfId="4677"/>
    <cellStyle name="40% - Énfasis2 7 13" xfId="4678"/>
    <cellStyle name="40% - Énfasis2 7 14" xfId="4679"/>
    <cellStyle name="40% - Énfasis2 7 2" xfId="4680"/>
    <cellStyle name="40% - Énfasis2 7 2 2" xfId="4681"/>
    <cellStyle name="40% - Énfasis2 7 2 2 2" xfId="4682"/>
    <cellStyle name="40% - Énfasis2 7 2 2 2 2" xfId="4683"/>
    <cellStyle name="40% - Énfasis2 7 2 2 3" xfId="4684"/>
    <cellStyle name="40% - Énfasis2 7 2 2 3 2" xfId="4685"/>
    <cellStyle name="40% - Énfasis2 7 2 2 4" xfId="4686"/>
    <cellStyle name="40% - Énfasis2 7 2 2 5" xfId="4687"/>
    <cellStyle name="40% - Énfasis2 7 2 2 6" xfId="4688"/>
    <cellStyle name="40% - Énfasis2 7 2 3" xfId="4689"/>
    <cellStyle name="40% - Énfasis2 7 2 3 2" xfId="4690"/>
    <cellStyle name="40% - Énfasis2 7 2 3 2 2" xfId="4691"/>
    <cellStyle name="40% - Énfasis2 7 2 3 3" xfId="4692"/>
    <cellStyle name="40% - Énfasis2 7 2 3 3 2" xfId="4693"/>
    <cellStyle name="40% - Énfasis2 7 2 3 4" xfId="4694"/>
    <cellStyle name="40% - Énfasis2 7 2 3 5" xfId="4695"/>
    <cellStyle name="40% - Énfasis2 7 2 3 6" xfId="4696"/>
    <cellStyle name="40% - Énfasis2 7 2 4" xfId="4697"/>
    <cellStyle name="40% - Énfasis2 7 2 4 2" xfId="4698"/>
    <cellStyle name="40% - Énfasis2 7 2 4 2 2" xfId="4699"/>
    <cellStyle name="40% - Énfasis2 7 2 4 3" xfId="4700"/>
    <cellStyle name="40% - Énfasis2 7 2 4 4" xfId="4701"/>
    <cellStyle name="40% - Énfasis2 7 2 4 5" xfId="4702"/>
    <cellStyle name="40% - Énfasis2 7 2 5" xfId="4703"/>
    <cellStyle name="40% - Énfasis2 7 2 5 2" xfId="4704"/>
    <cellStyle name="40% - Énfasis2 7 2 6" xfId="4705"/>
    <cellStyle name="40% - Énfasis2 7 2 6 2" xfId="4706"/>
    <cellStyle name="40% - Énfasis2 7 2 7" xfId="4707"/>
    <cellStyle name="40% - Énfasis2 7 2 7 2" xfId="4708"/>
    <cellStyle name="40% - Énfasis2 7 2 8" xfId="4709"/>
    <cellStyle name="40% - Énfasis2 7 2 9" xfId="4710"/>
    <cellStyle name="40% - Énfasis2 7 3" xfId="4711"/>
    <cellStyle name="40% - Énfasis2 7 3 2" xfId="4712"/>
    <cellStyle name="40% - Énfasis2 7 3 2 2" xfId="4713"/>
    <cellStyle name="40% - Énfasis2 7 3 2 2 2" xfId="4714"/>
    <cellStyle name="40% - Énfasis2 7 3 2 3" xfId="4715"/>
    <cellStyle name="40% - Énfasis2 7 3 2 3 2" xfId="4716"/>
    <cellStyle name="40% - Énfasis2 7 3 2 4" xfId="4717"/>
    <cellStyle name="40% - Énfasis2 7 3 2 5" xfId="4718"/>
    <cellStyle name="40% - Énfasis2 7 3 2 6" xfId="4719"/>
    <cellStyle name="40% - Énfasis2 7 3 3" xfId="4720"/>
    <cellStyle name="40% - Énfasis2 7 3 3 2" xfId="4721"/>
    <cellStyle name="40% - Énfasis2 7 3 4" xfId="4722"/>
    <cellStyle name="40% - Énfasis2 7 3 4 2" xfId="4723"/>
    <cellStyle name="40% - Énfasis2 7 3 5" xfId="4724"/>
    <cellStyle name="40% - Énfasis2 7 3 5 2" xfId="4725"/>
    <cellStyle name="40% - Énfasis2 7 3 6" xfId="4726"/>
    <cellStyle name="40% - Énfasis2 7 3 7" xfId="4727"/>
    <cellStyle name="40% - Énfasis2 7 4" xfId="4728"/>
    <cellStyle name="40% - Énfasis2 7 4 2" xfId="4729"/>
    <cellStyle name="40% - Énfasis2 7 4 2 2" xfId="4730"/>
    <cellStyle name="40% - Énfasis2 7 4 3" xfId="4731"/>
    <cellStyle name="40% - Énfasis2 7 4 3 2" xfId="4732"/>
    <cellStyle name="40% - Énfasis2 7 4 4" xfId="4733"/>
    <cellStyle name="40% - Énfasis2 7 4 5" xfId="4734"/>
    <cellStyle name="40% - Énfasis2 7 4 6" xfId="4735"/>
    <cellStyle name="40% - Énfasis2 7 5" xfId="4736"/>
    <cellStyle name="40% - Énfasis2 7 5 2" xfId="4737"/>
    <cellStyle name="40% - Énfasis2 7 5 2 2" xfId="4738"/>
    <cellStyle name="40% - Énfasis2 7 5 3" xfId="4739"/>
    <cellStyle name="40% - Énfasis2 7 5 3 2" xfId="4740"/>
    <cellStyle name="40% - Énfasis2 7 5 4" xfId="4741"/>
    <cellStyle name="40% - Énfasis2 7 5 5" xfId="4742"/>
    <cellStyle name="40% - Énfasis2 7 5 6" xfId="4743"/>
    <cellStyle name="40% - Énfasis2 7 6" xfId="4744"/>
    <cellStyle name="40% - Énfasis2 7 6 2" xfId="4745"/>
    <cellStyle name="40% - Énfasis2 7 6 2 2" xfId="4746"/>
    <cellStyle name="40% - Énfasis2 7 6 3" xfId="4747"/>
    <cellStyle name="40% - Énfasis2 7 6 3 2" xfId="4748"/>
    <cellStyle name="40% - Énfasis2 7 6 4" xfId="4749"/>
    <cellStyle name="40% - Énfasis2 7 6 5" xfId="4750"/>
    <cellStyle name="40% - Énfasis2 7 6 6" xfId="4751"/>
    <cellStyle name="40% - Énfasis2 7 7" xfId="4752"/>
    <cellStyle name="40% - Énfasis2 7 7 2" xfId="4753"/>
    <cellStyle name="40% - Énfasis2 7 7 2 2" xfId="4754"/>
    <cellStyle name="40% - Énfasis2 7 7 3" xfId="4755"/>
    <cellStyle name="40% - Énfasis2 7 7 4" xfId="4756"/>
    <cellStyle name="40% - Énfasis2 7 7 5" xfId="4757"/>
    <cellStyle name="40% - Énfasis2 7 8" xfId="4758"/>
    <cellStyle name="40% - Énfasis2 7 8 2" xfId="4759"/>
    <cellStyle name="40% - Énfasis2 7 9" xfId="4760"/>
    <cellStyle name="40% - Énfasis2 7 9 2" xfId="4761"/>
    <cellStyle name="40% - Énfasis2 8" xfId="4762"/>
    <cellStyle name="40% - Énfasis2 8 2" xfId="4763"/>
    <cellStyle name="40% - Énfasis2 8 2 2" xfId="4764"/>
    <cellStyle name="40% - Énfasis2 8 2 3" xfId="4765"/>
    <cellStyle name="40% - Énfasis2 8 3" xfId="4766"/>
    <cellStyle name="40% - Énfasis2 8 3 2" xfId="4767"/>
    <cellStyle name="40% - Énfasis2 8 3 3" xfId="4768"/>
    <cellStyle name="40% - Énfasis2 8 4" xfId="4769"/>
    <cellStyle name="40% - Énfasis2 8 4 2" xfId="4770"/>
    <cellStyle name="40% - Énfasis2 8 5" xfId="4771"/>
    <cellStyle name="40% - Énfasis2 8 6" xfId="4772"/>
    <cellStyle name="40% - Énfasis2 9" xfId="4773"/>
    <cellStyle name="40% - Énfasis2 9 2" xfId="4774"/>
    <cellStyle name="40% - Énfasis2 9 2 2" xfId="4775"/>
    <cellStyle name="40% - Énfasis2 9 2 3" xfId="4776"/>
    <cellStyle name="40% - Énfasis2 9 3" xfId="4777"/>
    <cellStyle name="40% - Énfasis2 9 3 2" xfId="4778"/>
    <cellStyle name="40% - Énfasis2 9 4" xfId="4779"/>
    <cellStyle name="40% - Énfasis2 9 4 2" xfId="4780"/>
    <cellStyle name="40% - Énfasis2 9 5" xfId="4781"/>
    <cellStyle name="40% - Énfasis3 10" xfId="4782"/>
    <cellStyle name="40% - Énfasis3 10 2" xfId="4783"/>
    <cellStyle name="40% - Énfasis3 10 3" xfId="4784"/>
    <cellStyle name="40% - Énfasis3 10 4" xfId="4785"/>
    <cellStyle name="40% - Énfasis3 10 5" xfId="4786"/>
    <cellStyle name="40% - Énfasis3 11" xfId="4787"/>
    <cellStyle name="40% - Énfasis3 11 2" xfId="4788"/>
    <cellStyle name="40% - Énfasis3 11 3" xfId="4789"/>
    <cellStyle name="40% - Énfasis3 11 4" xfId="4790"/>
    <cellStyle name="40% - Énfasis3 11 5" xfId="4791"/>
    <cellStyle name="40% - Énfasis3 12" xfId="4792"/>
    <cellStyle name="40% - Énfasis3 12 2" xfId="4793"/>
    <cellStyle name="40% - Énfasis3 12 3" xfId="4794"/>
    <cellStyle name="40% - Énfasis3 12 4" xfId="4795"/>
    <cellStyle name="40% - Énfasis3 13" xfId="4796"/>
    <cellStyle name="40% - Énfasis3 13 2" xfId="4797"/>
    <cellStyle name="40% - Énfasis3 13 2 2" xfId="4798"/>
    <cellStyle name="40% - Énfasis3 13 3" xfId="4799"/>
    <cellStyle name="40% - Énfasis3 13 4" xfId="4800"/>
    <cellStyle name="40% - Énfasis3 14" xfId="4801"/>
    <cellStyle name="40% - Énfasis3 14 2" xfId="4802"/>
    <cellStyle name="40% - Énfasis3 15" xfId="4803"/>
    <cellStyle name="40% - Énfasis3 15 2" xfId="4804"/>
    <cellStyle name="40% - Énfasis3 15 3" xfId="4805"/>
    <cellStyle name="40% - Énfasis3 16" xfId="4806"/>
    <cellStyle name="40% - Énfasis3 16 2" xfId="4807"/>
    <cellStyle name="40% - Énfasis3 17" xfId="4808"/>
    <cellStyle name="40% - Énfasis3 17 2" xfId="4809"/>
    <cellStyle name="40% - Énfasis3 18" xfId="4810"/>
    <cellStyle name="40% - Énfasis3 18 2" xfId="4811"/>
    <cellStyle name="40% - Énfasis3 19" xfId="4812"/>
    <cellStyle name="40% - Énfasis3 19 2" xfId="4813"/>
    <cellStyle name="40% - Énfasis3 2" xfId="4814"/>
    <cellStyle name="40% - Énfasis3 2 10" xfId="4815"/>
    <cellStyle name="40% - Énfasis3 2 10 2" xfId="4816"/>
    <cellStyle name="40% - Énfasis3 2 11" xfId="4817"/>
    <cellStyle name="40% - Énfasis3 2 11 2" xfId="4818"/>
    <cellStyle name="40% - Énfasis3 2 12" xfId="4819"/>
    <cellStyle name="40% - Énfasis3 2 13" xfId="4820"/>
    <cellStyle name="40% - Énfasis3 2 14" xfId="4821"/>
    <cellStyle name="40% - Énfasis3 2 2" xfId="4822"/>
    <cellStyle name="40% - Énfasis3 2 2 2" xfId="4823"/>
    <cellStyle name="40% - Énfasis3 2 2 2 2" xfId="4824"/>
    <cellStyle name="40% - Énfasis3 2 2 2 2 2" xfId="4825"/>
    <cellStyle name="40% - Énfasis3 2 2 2 3" xfId="4826"/>
    <cellStyle name="40% - Énfasis3 2 2 2 3 2" xfId="4827"/>
    <cellStyle name="40% - Énfasis3 2 2 2 4" xfId="4828"/>
    <cellStyle name="40% - Énfasis3 2 2 2 5" xfId="4829"/>
    <cellStyle name="40% - Énfasis3 2 2 2 6" xfId="4830"/>
    <cellStyle name="40% - Énfasis3 2 2 3" xfId="4831"/>
    <cellStyle name="40% - Énfasis3 2 2 3 2" xfId="4832"/>
    <cellStyle name="40% - Énfasis3 2 2 3 2 2" xfId="4833"/>
    <cellStyle name="40% - Énfasis3 2 2 3 3" xfId="4834"/>
    <cellStyle name="40% - Énfasis3 2 2 3 3 2" xfId="4835"/>
    <cellStyle name="40% - Énfasis3 2 2 3 4" xfId="4836"/>
    <cellStyle name="40% - Énfasis3 2 2 3 5" xfId="4837"/>
    <cellStyle name="40% - Énfasis3 2 2 3 6" xfId="4838"/>
    <cellStyle name="40% - Énfasis3 2 2 4" xfId="4839"/>
    <cellStyle name="40% - Énfasis3 2 2 4 2" xfId="4840"/>
    <cellStyle name="40% - Énfasis3 2 2 4 2 2" xfId="4841"/>
    <cellStyle name="40% - Énfasis3 2 2 4 3" xfId="4842"/>
    <cellStyle name="40% - Énfasis3 2 2 4 4" xfId="4843"/>
    <cellStyle name="40% - Énfasis3 2 2 4 5" xfId="4844"/>
    <cellStyle name="40% - Énfasis3 2 2 5" xfId="4845"/>
    <cellStyle name="40% - Énfasis3 2 2 5 2" xfId="4846"/>
    <cellStyle name="40% - Énfasis3 2 2 6" xfId="4847"/>
    <cellStyle name="40% - Énfasis3 2 2 6 2" xfId="4848"/>
    <cellStyle name="40% - Énfasis3 2 2 7" xfId="4849"/>
    <cellStyle name="40% - Énfasis3 2 2 7 2" xfId="4850"/>
    <cellStyle name="40% - Énfasis3 2 2 8" xfId="4851"/>
    <cellStyle name="40% - Énfasis3 2 2 9" xfId="4852"/>
    <cellStyle name="40% - Énfasis3 2 3" xfId="4853"/>
    <cellStyle name="40% - Énfasis3 2 3 2" xfId="4854"/>
    <cellStyle name="40% - Énfasis3 2 3 2 2" xfId="4855"/>
    <cellStyle name="40% - Énfasis3 2 3 2 2 2" xfId="4856"/>
    <cellStyle name="40% - Énfasis3 2 3 2 3" xfId="4857"/>
    <cellStyle name="40% - Énfasis3 2 3 2 3 2" xfId="4858"/>
    <cellStyle name="40% - Énfasis3 2 3 2 4" xfId="4859"/>
    <cellStyle name="40% - Énfasis3 2 3 2 5" xfId="4860"/>
    <cellStyle name="40% - Énfasis3 2 3 2 6" xfId="4861"/>
    <cellStyle name="40% - Énfasis3 2 3 3" xfId="4862"/>
    <cellStyle name="40% - Énfasis3 2 3 3 2" xfId="4863"/>
    <cellStyle name="40% - Énfasis3 2 3 4" xfId="4864"/>
    <cellStyle name="40% - Énfasis3 2 3 4 2" xfId="4865"/>
    <cellStyle name="40% - Énfasis3 2 3 5" xfId="4866"/>
    <cellStyle name="40% - Énfasis3 2 3 5 2" xfId="4867"/>
    <cellStyle name="40% - Énfasis3 2 3 6" xfId="4868"/>
    <cellStyle name="40% - Énfasis3 2 3 7" xfId="4869"/>
    <cellStyle name="40% - Énfasis3 2 4" xfId="4870"/>
    <cellStyle name="40% - Énfasis3 2 4 2" xfId="4871"/>
    <cellStyle name="40% - Énfasis3 2 4 2 2" xfId="4872"/>
    <cellStyle name="40% - Énfasis3 2 4 3" xfId="4873"/>
    <cellStyle name="40% - Énfasis3 2 4 3 2" xfId="4874"/>
    <cellStyle name="40% - Énfasis3 2 4 4" xfId="4875"/>
    <cellStyle name="40% - Énfasis3 2 4 5" xfId="4876"/>
    <cellStyle name="40% - Énfasis3 2 4 6" xfId="4877"/>
    <cellStyle name="40% - Énfasis3 2 5" xfId="4878"/>
    <cellStyle name="40% - Énfasis3 2 5 2" xfId="4879"/>
    <cellStyle name="40% - Énfasis3 2 5 2 2" xfId="4880"/>
    <cellStyle name="40% - Énfasis3 2 5 3" xfId="4881"/>
    <cellStyle name="40% - Énfasis3 2 5 3 2" xfId="4882"/>
    <cellStyle name="40% - Énfasis3 2 5 4" xfId="4883"/>
    <cellStyle name="40% - Énfasis3 2 5 5" xfId="4884"/>
    <cellStyle name="40% - Énfasis3 2 5 6" xfId="4885"/>
    <cellStyle name="40% - Énfasis3 2 6" xfId="4886"/>
    <cellStyle name="40% - Énfasis3 2 6 2" xfId="4887"/>
    <cellStyle name="40% - Énfasis3 2 6 2 2" xfId="4888"/>
    <cellStyle name="40% - Énfasis3 2 6 3" xfId="4889"/>
    <cellStyle name="40% - Énfasis3 2 6 3 2" xfId="4890"/>
    <cellStyle name="40% - Énfasis3 2 6 4" xfId="4891"/>
    <cellStyle name="40% - Énfasis3 2 6 5" xfId="4892"/>
    <cellStyle name="40% - Énfasis3 2 6 6" xfId="4893"/>
    <cellStyle name="40% - Énfasis3 2 7" xfId="4894"/>
    <cellStyle name="40% - Énfasis3 2 7 2" xfId="4895"/>
    <cellStyle name="40% - Énfasis3 2 7 2 2" xfId="4896"/>
    <cellStyle name="40% - Énfasis3 2 7 3" xfId="4897"/>
    <cellStyle name="40% - Énfasis3 2 7 4" xfId="4898"/>
    <cellStyle name="40% - Énfasis3 2 7 5" xfId="4899"/>
    <cellStyle name="40% - Énfasis3 2 8" xfId="4900"/>
    <cellStyle name="40% - Énfasis3 2 8 2" xfId="4901"/>
    <cellStyle name="40% - Énfasis3 2 9" xfId="4902"/>
    <cellStyle name="40% - Énfasis3 2 9 2" xfId="4903"/>
    <cellStyle name="40% - Énfasis3 20" xfId="4904"/>
    <cellStyle name="40% - Énfasis3 21" xfId="4905"/>
    <cellStyle name="40% - Énfasis3 22" xfId="4906"/>
    <cellStyle name="40% - Énfasis3 23" xfId="4907"/>
    <cellStyle name="40% - Énfasis3 3" xfId="4908"/>
    <cellStyle name="40% - Énfasis3 3 10" xfId="4909"/>
    <cellStyle name="40% - Énfasis3 3 10 2" xfId="4910"/>
    <cellStyle name="40% - Énfasis3 3 11" xfId="4911"/>
    <cellStyle name="40% - Énfasis3 3 11 2" xfId="4912"/>
    <cellStyle name="40% - Énfasis3 3 12" xfId="4913"/>
    <cellStyle name="40% - Énfasis3 3 13" xfId="4914"/>
    <cellStyle name="40% - Énfasis3 3 14" xfId="4915"/>
    <cellStyle name="40% - Énfasis3 3 2" xfId="4916"/>
    <cellStyle name="40% - Énfasis3 3 2 2" xfId="4917"/>
    <cellStyle name="40% - Énfasis3 3 2 2 2" xfId="4918"/>
    <cellStyle name="40% - Énfasis3 3 2 2 2 2" xfId="4919"/>
    <cellStyle name="40% - Énfasis3 3 2 2 3" xfId="4920"/>
    <cellStyle name="40% - Énfasis3 3 2 2 3 2" xfId="4921"/>
    <cellStyle name="40% - Énfasis3 3 2 2 4" xfId="4922"/>
    <cellStyle name="40% - Énfasis3 3 2 2 5" xfId="4923"/>
    <cellStyle name="40% - Énfasis3 3 2 2 6" xfId="4924"/>
    <cellStyle name="40% - Énfasis3 3 2 3" xfId="4925"/>
    <cellStyle name="40% - Énfasis3 3 2 3 2" xfId="4926"/>
    <cellStyle name="40% - Énfasis3 3 2 3 2 2" xfId="4927"/>
    <cellStyle name="40% - Énfasis3 3 2 3 3" xfId="4928"/>
    <cellStyle name="40% - Énfasis3 3 2 3 3 2" xfId="4929"/>
    <cellStyle name="40% - Énfasis3 3 2 3 4" xfId="4930"/>
    <cellStyle name="40% - Énfasis3 3 2 3 5" xfId="4931"/>
    <cellStyle name="40% - Énfasis3 3 2 3 6" xfId="4932"/>
    <cellStyle name="40% - Énfasis3 3 2 4" xfId="4933"/>
    <cellStyle name="40% - Énfasis3 3 2 4 2" xfId="4934"/>
    <cellStyle name="40% - Énfasis3 3 2 4 2 2" xfId="4935"/>
    <cellStyle name="40% - Énfasis3 3 2 4 3" xfId="4936"/>
    <cellStyle name="40% - Énfasis3 3 2 4 4" xfId="4937"/>
    <cellStyle name="40% - Énfasis3 3 2 4 5" xfId="4938"/>
    <cellStyle name="40% - Énfasis3 3 2 5" xfId="4939"/>
    <cellStyle name="40% - Énfasis3 3 2 5 2" xfId="4940"/>
    <cellStyle name="40% - Énfasis3 3 2 6" xfId="4941"/>
    <cellStyle name="40% - Énfasis3 3 2 6 2" xfId="4942"/>
    <cellStyle name="40% - Énfasis3 3 2 7" xfId="4943"/>
    <cellStyle name="40% - Énfasis3 3 2 7 2" xfId="4944"/>
    <cellStyle name="40% - Énfasis3 3 2 8" xfId="4945"/>
    <cellStyle name="40% - Énfasis3 3 2 9" xfId="4946"/>
    <cellStyle name="40% - Énfasis3 3 3" xfId="4947"/>
    <cellStyle name="40% - Énfasis3 3 3 2" xfId="4948"/>
    <cellStyle name="40% - Énfasis3 3 3 2 2" xfId="4949"/>
    <cellStyle name="40% - Énfasis3 3 3 2 2 2" xfId="4950"/>
    <cellStyle name="40% - Énfasis3 3 3 2 3" xfId="4951"/>
    <cellStyle name="40% - Énfasis3 3 3 2 3 2" xfId="4952"/>
    <cellStyle name="40% - Énfasis3 3 3 2 4" xfId="4953"/>
    <cellStyle name="40% - Énfasis3 3 3 2 5" xfId="4954"/>
    <cellStyle name="40% - Énfasis3 3 3 2 6" xfId="4955"/>
    <cellStyle name="40% - Énfasis3 3 3 3" xfId="4956"/>
    <cellStyle name="40% - Énfasis3 3 3 3 2" xfId="4957"/>
    <cellStyle name="40% - Énfasis3 3 3 4" xfId="4958"/>
    <cellStyle name="40% - Énfasis3 3 3 4 2" xfId="4959"/>
    <cellStyle name="40% - Énfasis3 3 3 5" xfId="4960"/>
    <cellStyle name="40% - Énfasis3 3 3 5 2" xfId="4961"/>
    <cellStyle name="40% - Énfasis3 3 3 6" xfId="4962"/>
    <cellStyle name="40% - Énfasis3 3 3 7" xfId="4963"/>
    <cellStyle name="40% - Énfasis3 3 4" xfId="4964"/>
    <cellStyle name="40% - Énfasis3 3 4 2" xfId="4965"/>
    <cellStyle name="40% - Énfasis3 3 4 2 2" xfId="4966"/>
    <cellStyle name="40% - Énfasis3 3 4 3" xfId="4967"/>
    <cellStyle name="40% - Énfasis3 3 4 3 2" xfId="4968"/>
    <cellStyle name="40% - Énfasis3 3 4 4" xfId="4969"/>
    <cellStyle name="40% - Énfasis3 3 4 5" xfId="4970"/>
    <cellStyle name="40% - Énfasis3 3 4 6" xfId="4971"/>
    <cellStyle name="40% - Énfasis3 3 5" xfId="4972"/>
    <cellStyle name="40% - Énfasis3 3 5 2" xfId="4973"/>
    <cellStyle name="40% - Énfasis3 3 5 2 2" xfId="4974"/>
    <cellStyle name="40% - Énfasis3 3 5 3" xfId="4975"/>
    <cellStyle name="40% - Énfasis3 3 5 3 2" xfId="4976"/>
    <cellStyle name="40% - Énfasis3 3 5 4" xfId="4977"/>
    <cellStyle name="40% - Énfasis3 3 5 5" xfId="4978"/>
    <cellStyle name="40% - Énfasis3 3 5 6" xfId="4979"/>
    <cellStyle name="40% - Énfasis3 3 6" xfId="4980"/>
    <cellStyle name="40% - Énfasis3 3 6 2" xfId="4981"/>
    <cellStyle name="40% - Énfasis3 3 6 2 2" xfId="4982"/>
    <cellStyle name="40% - Énfasis3 3 6 3" xfId="4983"/>
    <cellStyle name="40% - Énfasis3 3 6 3 2" xfId="4984"/>
    <cellStyle name="40% - Énfasis3 3 6 4" xfId="4985"/>
    <cellStyle name="40% - Énfasis3 3 6 5" xfId="4986"/>
    <cellStyle name="40% - Énfasis3 3 6 6" xfId="4987"/>
    <cellStyle name="40% - Énfasis3 3 7" xfId="4988"/>
    <cellStyle name="40% - Énfasis3 3 7 2" xfId="4989"/>
    <cellStyle name="40% - Énfasis3 3 7 2 2" xfId="4990"/>
    <cellStyle name="40% - Énfasis3 3 7 3" xfId="4991"/>
    <cellStyle name="40% - Énfasis3 3 7 4" xfId="4992"/>
    <cellStyle name="40% - Énfasis3 3 7 5" xfId="4993"/>
    <cellStyle name="40% - Énfasis3 3 8" xfId="4994"/>
    <cellStyle name="40% - Énfasis3 3 8 2" xfId="4995"/>
    <cellStyle name="40% - Énfasis3 3 9" xfId="4996"/>
    <cellStyle name="40% - Énfasis3 3 9 2" xfId="4997"/>
    <cellStyle name="40% - Énfasis3 4" xfId="4998"/>
    <cellStyle name="40% - Énfasis3 4 10" xfId="4999"/>
    <cellStyle name="40% - Énfasis3 4 10 2" xfId="5000"/>
    <cellStyle name="40% - Énfasis3 4 11" xfId="5001"/>
    <cellStyle name="40% - Énfasis3 4 11 2" xfId="5002"/>
    <cellStyle name="40% - Énfasis3 4 12" xfId="5003"/>
    <cellStyle name="40% - Énfasis3 4 13" xfId="5004"/>
    <cellStyle name="40% - Énfasis3 4 14" xfId="5005"/>
    <cellStyle name="40% - Énfasis3 4 2" xfId="5006"/>
    <cellStyle name="40% - Énfasis3 4 2 2" xfId="5007"/>
    <cellStyle name="40% - Énfasis3 4 2 2 2" xfId="5008"/>
    <cellStyle name="40% - Énfasis3 4 2 2 2 2" xfId="5009"/>
    <cellStyle name="40% - Énfasis3 4 2 2 3" xfId="5010"/>
    <cellStyle name="40% - Énfasis3 4 2 2 3 2" xfId="5011"/>
    <cellStyle name="40% - Énfasis3 4 2 2 4" xfId="5012"/>
    <cellStyle name="40% - Énfasis3 4 2 2 5" xfId="5013"/>
    <cellStyle name="40% - Énfasis3 4 2 2 6" xfId="5014"/>
    <cellStyle name="40% - Énfasis3 4 2 3" xfId="5015"/>
    <cellStyle name="40% - Énfasis3 4 2 3 2" xfId="5016"/>
    <cellStyle name="40% - Énfasis3 4 2 3 2 2" xfId="5017"/>
    <cellStyle name="40% - Énfasis3 4 2 3 3" xfId="5018"/>
    <cellStyle name="40% - Énfasis3 4 2 3 3 2" xfId="5019"/>
    <cellStyle name="40% - Énfasis3 4 2 3 4" xfId="5020"/>
    <cellStyle name="40% - Énfasis3 4 2 3 5" xfId="5021"/>
    <cellStyle name="40% - Énfasis3 4 2 3 6" xfId="5022"/>
    <cellStyle name="40% - Énfasis3 4 2 4" xfId="5023"/>
    <cellStyle name="40% - Énfasis3 4 2 4 2" xfId="5024"/>
    <cellStyle name="40% - Énfasis3 4 2 4 2 2" xfId="5025"/>
    <cellStyle name="40% - Énfasis3 4 2 4 3" xfId="5026"/>
    <cellStyle name="40% - Énfasis3 4 2 4 4" xfId="5027"/>
    <cellStyle name="40% - Énfasis3 4 2 4 5" xfId="5028"/>
    <cellStyle name="40% - Énfasis3 4 2 5" xfId="5029"/>
    <cellStyle name="40% - Énfasis3 4 2 5 2" xfId="5030"/>
    <cellStyle name="40% - Énfasis3 4 2 6" xfId="5031"/>
    <cellStyle name="40% - Énfasis3 4 2 6 2" xfId="5032"/>
    <cellStyle name="40% - Énfasis3 4 2 7" xfId="5033"/>
    <cellStyle name="40% - Énfasis3 4 2 7 2" xfId="5034"/>
    <cellStyle name="40% - Énfasis3 4 2 8" xfId="5035"/>
    <cellStyle name="40% - Énfasis3 4 2 9" xfId="5036"/>
    <cellStyle name="40% - Énfasis3 4 3" xfId="5037"/>
    <cellStyle name="40% - Énfasis3 4 3 2" xfId="5038"/>
    <cellStyle name="40% - Énfasis3 4 3 2 2" xfId="5039"/>
    <cellStyle name="40% - Énfasis3 4 3 2 2 2" xfId="5040"/>
    <cellStyle name="40% - Énfasis3 4 3 2 3" xfId="5041"/>
    <cellStyle name="40% - Énfasis3 4 3 2 3 2" xfId="5042"/>
    <cellStyle name="40% - Énfasis3 4 3 2 4" xfId="5043"/>
    <cellStyle name="40% - Énfasis3 4 3 2 5" xfId="5044"/>
    <cellStyle name="40% - Énfasis3 4 3 2 6" xfId="5045"/>
    <cellStyle name="40% - Énfasis3 4 3 3" xfId="5046"/>
    <cellStyle name="40% - Énfasis3 4 3 3 2" xfId="5047"/>
    <cellStyle name="40% - Énfasis3 4 3 4" xfId="5048"/>
    <cellStyle name="40% - Énfasis3 4 3 4 2" xfId="5049"/>
    <cellStyle name="40% - Énfasis3 4 3 5" xfId="5050"/>
    <cellStyle name="40% - Énfasis3 4 3 5 2" xfId="5051"/>
    <cellStyle name="40% - Énfasis3 4 3 6" xfId="5052"/>
    <cellStyle name="40% - Énfasis3 4 3 7" xfId="5053"/>
    <cellStyle name="40% - Énfasis3 4 4" xfId="5054"/>
    <cellStyle name="40% - Énfasis3 4 4 2" xfId="5055"/>
    <cellStyle name="40% - Énfasis3 4 4 2 2" xfId="5056"/>
    <cellStyle name="40% - Énfasis3 4 4 3" xfId="5057"/>
    <cellStyle name="40% - Énfasis3 4 4 3 2" xfId="5058"/>
    <cellStyle name="40% - Énfasis3 4 4 4" xfId="5059"/>
    <cellStyle name="40% - Énfasis3 4 4 5" xfId="5060"/>
    <cellStyle name="40% - Énfasis3 4 4 6" xfId="5061"/>
    <cellStyle name="40% - Énfasis3 4 5" xfId="5062"/>
    <cellStyle name="40% - Énfasis3 4 5 2" xfId="5063"/>
    <cellStyle name="40% - Énfasis3 4 5 2 2" xfId="5064"/>
    <cellStyle name="40% - Énfasis3 4 5 3" xfId="5065"/>
    <cellStyle name="40% - Énfasis3 4 5 3 2" xfId="5066"/>
    <cellStyle name="40% - Énfasis3 4 5 4" xfId="5067"/>
    <cellStyle name="40% - Énfasis3 4 5 5" xfId="5068"/>
    <cellStyle name="40% - Énfasis3 4 5 6" xfId="5069"/>
    <cellStyle name="40% - Énfasis3 4 6" xfId="5070"/>
    <cellStyle name="40% - Énfasis3 4 6 2" xfId="5071"/>
    <cellStyle name="40% - Énfasis3 4 6 2 2" xfId="5072"/>
    <cellStyle name="40% - Énfasis3 4 6 3" xfId="5073"/>
    <cellStyle name="40% - Énfasis3 4 6 3 2" xfId="5074"/>
    <cellStyle name="40% - Énfasis3 4 6 4" xfId="5075"/>
    <cellStyle name="40% - Énfasis3 4 6 5" xfId="5076"/>
    <cellStyle name="40% - Énfasis3 4 6 6" xfId="5077"/>
    <cellStyle name="40% - Énfasis3 4 7" xfId="5078"/>
    <cellStyle name="40% - Énfasis3 4 7 2" xfId="5079"/>
    <cellStyle name="40% - Énfasis3 4 7 2 2" xfId="5080"/>
    <cellStyle name="40% - Énfasis3 4 7 3" xfId="5081"/>
    <cellStyle name="40% - Énfasis3 4 7 4" xfId="5082"/>
    <cellStyle name="40% - Énfasis3 4 7 5" xfId="5083"/>
    <cellStyle name="40% - Énfasis3 4 8" xfId="5084"/>
    <cellStyle name="40% - Énfasis3 4 8 2" xfId="5085"/>
    <cellStyle name="40% - Énfasis3 4 9" xfId="5086"/>
    <cellStyle name="40% - Énfasis3 4 9 2" xfId="5087"/>
    <cellStyle name="40% - Énfasis3 5" xfId="5088"/>
    <cellStyle name="40% - Énfasis3 5 10" xfId="5089"/>
    <cellStyle name="40% - Énfasis3 5 10 2" xfId="5090"/>
    <cellStyle name="40% - Énfasis3 5 11" xfId="5091"/>
    <cellStyle name="40% - Énfasis3 5 11 2" xfId="5092"/>
    <cellStyle name="40% - Énfasis3 5 12" xfId="5093"/>
    <cellStyle name="40% - Énfasis3 5 13" xfId="5094"/>
    <cellStyle name="40% - Énfasis3 5 14" xfId="5095"/>
    <cellStyle name="40% - Énfasis3 5 2" xfId="5096"/>
    <cellStyle name="40% - Énfasis3 5 2 2" xfId="5097"/>
    <cellStyle name="40% - Énfasis3 5 2 2 2" xfId="5098"/>
    <cellStyle name="40% - Énfasis3 5 2 2 2 2" xfId="5099"/>
    <cellStyle name="40% - Énfasis3 5 2 2 3" xfId="5100"/>
    <cellStyle name="40% - Énfasis3 5 2 2 3 2" xfId="5101"/>
    <cellStyle name="40% - Énfasis3 5 2 2 4" xfId="5102"/>
    <cellStyle name="40% - Énfasis3 5 2 2 5" xfId="5103"/>
    <cellStyle name="40% - Énfasis3 5 2 2 6" xfId="5104"/>
    <cellStyle name="40% - Énfasis3 5 2 3" xfId="5105"/>
    <cellStyle name="40% - Énfasis3 5 2 3 2" xfId="5106"/>
    <cellStyle name="40% - Énfasis3 5 2 3 2 2" xfId="5107"/>
    <cellStyle name="40% - Énfasis3 5 2 3 3" xfId="5108"/>
    <cellStyle name="40% - Énfasis3 5 2 3 3 2" xfId="5109"/>
    <cellStyle name="40% - Énfasis3 5 2 3 4" xfId="5110"/>
    <cellStyle name="40% - Énfasis3 5 2 3 5" xfId="5111"/>
    <cellStyle name="40% - Énfasis3 5 2 3 6" xfId="5112"/>
    <cellStyle name="40% - Énfasis3 5 2 4" xfId="5113"/>
    <cellStyle name="40% - Énfasis3 5 2 4 2" xfId="5114"/>
    <cellStyle name="40% - Énfasis3 5 2 4 2 2" xfId="5115"/>
    <cellStyle name="40% - Énfasis3 5 2 4 3" xfId="5116"/>
    <cellStyle name="40% - Énfasis3 5 2 4 4" xfId="5117"/>
    <cellStyle name="40% - Énfasis3 5 2 4 5" xfId="5118"/>
    <cellStyle name="40% - Énfasis3 5 2 5" xfId="5119"/>
    <cellStyle name="40% - Énfasis3 5 2 5 2" xfId="5120"/>
    <cellStyle name="40% - Énfasis3 5 2 6" xfId="5121"/>
    <cellStyle name="40% - Énfasis3 5 2 6 2" xfId="5122"/>
    <cellStyle name="40% - Énfasis3 5 2 7" xfId="5123"/>
    <cellStyle name="40% - Énfasis3 5 2 7 2" xfId="5124"/>
    <cellStyle name="40% - Énfasis3 5 2 8" xfId="5125"/>
    <cellStyle name="40% - Énfasis3 5 2 9" xfId="5126"/>
    <cellStyle name="40% - Énfasis3 5 3" xfId="5127"/>
    <cellStyle name="40% - Énfasis3 5 3 2" xfId="5128"/>
    <cellStyle name="40% - Énfasis3 5 3 2 2" xfId="5129"/>
    <cellStyle name="40% - Énfasis3 5 3 2 2 2" xfId="5130"/>
    <cellStyle name="40% - Énfasis3 5 3 2 3" xfId="5131"/>
    <cellStyle name="40% - Énfasis3 5 3 2 3 2" xfId="5132"/>
    <cellStyle name="40% - Énfasis3 5 3 2 4" xfId="5133"/>
    <cellStyle name="40% - Énfasis3 5 3 2 5" xfId="5134"/>
    <cellStyle name="40% - Énfasis3 5 3 2 6" xfId="5135"/>
    <cellStyle name="40% - Énfasis3 5 3 3" xfId="5136"/>
    <cellStyle name="40% - Énfasis3 5 3 3 2" xfId="5137"/>
    <cellStyle name="40% - Énfasis3 5 3 4" xfId="5138"/>
    <cellStyle name="40% - Énfasis3 5 3 4 2" xfId="5139"/>
    <cellStyle name="40% - Énfasis3 5 3 5" xfId="5140"/>
    <cellStyle name="40% - Énfasis3 5 3 5 2" xfId="5141"/>
    <cellStyle name="40% - Énfasis3 5 3 6" xfId="5142"/>
    <cellStyle name="40% - Énfasis3 5 3 7" xfId="5143"/>
    <cellStyle name="40% - Énfasis3 5 4" xfId="5144"/>
    <cellStyle name="40% - Énfasis3 5 4 2" xfId="5145"/>
    <cellStyle name="40% - Énfasis3 5 4 2 2" xfId="5146"/>
    <cellStyle name="40% - Énfasis3 5 4 3" xfId="5147"/>
    <cellStyle name="40% - Énfasis3 5 4 3 2" xfId="5148"/>
    <cellStyle name="40% - Énfasis3 5 4 4" xfId="5149"/>
    <cellStyle name="40% - Énfasis3 5 4 5" xfId="5150"/>
    <cellStyle name="40% - Énfasis3 5 4 6" xfId="5151"/>
    <cellStyle name="40% - Énfasis3 5 5" xfId="5152"/>
    <cellStyle name="40% - Énfasis3 5 5 2" xfId="5153"/>
    <cellStyle name="40% - Énfasis3 5 5 2 2" xfId="5154"/>
    <cellStyle name="40% - Énfasis3 5 5 3" xfId="5155"/>
    <cellStyle name="40% - Énfasis3 5 5 3 2" xfId="5156"/>
    <cellStyle name="40% - Énfasis3 5 5 4" xfId="5157"/>
    <cellStyle name="40% - Énfasis3 5 5 5" xfId="5158"/>
    <cellStyle name="40% - Énfasis3 5 5 6" xfId="5159"/>
    <cellStyle name="40% - Énfasis3 5 6" xfId="5160"/>
    <cellStyle name="40% - Énfasis3 5 6 2" xfId="5161"/>
    <cellStyle name="40% - Énfasis3 5 6 2 2" xfId="5162"/>
    <cellStyle name="40% - Énfasis3 5 6 3" xfId="5163"/>
    <cellStyle name="40% - Énfasis3 5 6 3 2" xfId="5164"/>
    <cellStyle name="40% - Énfasis3 5 6 4" xfId="5165"/>
    <cellStyle name="40% - Énfasis3 5 6 5" xfId="5166"/>
    <cellStyle name="40% - Énfasis3 5 6 6" xfId="5167"/>
    <cellStyle name="40% - Énfasis3 5 7" xfId="5168"/>
    <cellStyle name="40% - Énfasis3 5 7 2" xfId="5169"/>
    <cellStyle name="40% - Énfasis3 5 7 2 2" xfId="5170"/>
    <cellStyle name="40% - Énfasis3 5 7 3" xfId="5171"/>
    <cellStyle name="40% - Énfasis3 5 7 4" xfId="5172"/>
    <cellStyle name="40% - Énfasis3 5 7 5" xfId="5173"/>
    <cellStyle name="40% - Énfasis3 5 8" xfId="5174"/>
    <cellStyle name="40% - Énfasis3 5 8 2" xfId="5175"/>
    <cellStyle name="40% - Énfasis3 5 9" xfId="5176"/>
    <cellStyle name="40% - Énfasis3 5 9 2" xfId="5177"/>
    <cellStyle name="40% - Énfasis3 6" xfId="5178"/>
    <cellStyle name="40% - Énfasis3 6 10" xfId="5179"/>
    <cellStyle name="40% - Énfasis3 6 10 2" xfId="5180"/>
    <cellStyle name="40% - Énfasis3 6 11" xfId="5181"/>
    <cellStyle name="40% - Énfasis3 6 11 2" xfId="5182"/>
    <cellStyle name="40% - Énfasis3 6 12" xfId="5183"/>
    <cellStyle name="40% - Énfasis3 6 13" xfId="5184"/>
    <cellStyle name="40% - Énfasis3 6 14" xfId="5185"/>
    <cellStyle name="40% - Énfasis3 6 2" xfId="5186"/>
    <cellStyle name="40% - Énfasis3 6 2 2" xfId="5187"/>
    <cellStyle name="40% - Énfasis3 6 2 2 2" xfId="5188"/>
    <cellStyle name="40% - Énfasis3 6 2 2 2 2" xfId="5189"/>
    <cellStyle name="40% - Énfasis3 6 2 2 3" xfId="5190"/>
    <cellStyle name="40% - Énfasis3 6 2 2 3 2" xfId="5191"/>
    <cellStyle name="40% - Énfasis3 6 2 2 4" xfId="5192"/>
    <cellStyle name="40% - Énfasis3 6 2 2 5" xfId="5193"/>
    <cellStyle name="40% - Énfasis3 6 2 2 6" xfId="5194"/>
    <cellStyle name="40% - Énfasis3 6 2 3" xfId="5195"/>
    <cellStyle name="40% - Énfasis3 6 2 3 2" xfId="5196"/>
    <cellStyle name="40% - Énfasis3 6 2 3 2 2" xfId="5197"/>
    <cellStyle name="40% - Énfasis3 6 2 3 3" xfId="5198"/>
    <cellStyle name="40% - Énfasis3 6 2 3 3 2" xfId="5199"/>
    <cellStyle name="40% - Énfasis3 6 2 3 4" xfId="5200"/>
    <cellStyle name="40% - Énfasis3 6 2 3 5" xfId="5201"/>
    <cellStyle name="40% - Énfasis3 6 2 3 6" xfId="5202"/>
    <cellStyle name="40% - Énfasis3 6 2 4" xfId="5203"/>
    <cellStyle name="40% - Énfasis3 6 2 4 2" xfId="5204"/>
    <cellStyle name="40% - Énfasis3 6 2 4 2 2" xfId="5205"/>
    <cellStyle name="40% - Énfasis3 6 2 4 3" xfId="5206"/>
    <cellStyle name="40% - Énfasis3 6 2 4 4" xfId="5207"/>
    <cellStyle name="40% - Énfasis3 6 2 4 5" xfId="5208"/>
    <cellStyle name="40% - Énfasis3 6 2 5" xfId="5209"/>
    <cellStyle name="40% - Énfasis3 6 2 5 2" xfId="5210"/>
    <cellStyle name="40% - Énfasis3 6 2 6" xfId="5211"/>
    <cellStyle name="40% - Énfasis3 6 2 6 2" xfId="5212"/>
    <cellStyle name="40% - Énfasis3 6 2 7" xfId="5213"/>
    <cellStyle name="40% - Énfasis3 6 2 7 2" xfId="5214"/>
    <cellStyle name="40% - Énfasis3 6 2 8" xfId="5215"/>
    <cellStyle name="40% - Énfasis3 6 2 9" xfId="5216"/>
    <cellStyle name="40% - Énfasis3 6 3" xfId="5217"/>
    <cellStyle name="40% - Énfasis3 6 3 2" xfId="5218"/>
    <cellStyle name="40% - Énfasis3 6 3 2 2" xfId="5219"/>
    <cellStyle name="40% - Énfasis3 6 3 2 2 2" xfId="5220"/>
    <cellStyle name="40% - Énfasis3 6 3 2 3" xfId="5221"/>
    <cellStyle name="40% - Énfasis3 6 3 2 3 2" xfId="5222"/>
    <cellStyle name="40% - Énfasis3 6 3 2 4" xfId="5223"/>
    <cellStyle name="40% - Énfasis3 6 3 2 5" xfId="5224"/>
    <cellStyle name="40% - Énfasis3 6 3 2 6" xfId="5225"/>
    <cellStyle name="40% - Énfasis3 6 3 3" xfId="5226"/>
    <cellStyle name="40% - Énfasis3 6 3 3 2" xfId="5227"/>
    <cellStyle name="40% - Énfasis3 6 3 4" xfId="5228"/>
    <cellStyle name="40% - Énfasis3 6 3 4 2" xfId="5229"/>
    <cellStyle name="40% - Énfasis3 6 3 5" xfId="5230"/>
    <cellStyle name="40% - Énfasis3 6 3 5 2" xfId="5231"/>
    <cellStyle name="40% - Énfasis3 6 3 6" xfId="5232"/>
    <cellStyle name="40% - Énfasis3 6 3 7" xfId="5233"/>
    <cellStyle name="40% - Énfasis3 6 4" xfId="5234"/>
    <cellStyle name="40% - Énfasis3 6 4 2" xfId="5235"/>
    <cellStyle name="40% - Énfasis3 6 4 2 2" xfId="5236"/>
    <cellStyle name="40% - Énfasis3 6 4 3" xfId="5237"/>
    <cellStyle name="40% - Énfasis3 6 4 3 2" xfId="5238"/>
    <cellStyle name="40% - Énfasis3 6 4 4" xfId="5239"/>
    <cellStyle name="40% - Énfasis3 6 4 5" xfId="5240"/>
    <cellStyle name="40% - Énfasis3 6 4 6" xfId="5241"/>
    <cellStyle name="40% - Énfasis3 6 5" xfId="5242"/>
    <cellStyle name="40% - Énfasis3 6 5 2" xfId="5243"/>
    <cellStyle name="40% - Énfasis3 6 5 2 2" xfId="5244"/>
    <cellStyle name="40% - Énfasis3 6 5 3" xfId="5245"/>
    <cellStyle name="40% - Énfasis3 6 5 3 2" xfId="5246"/>
    <cellStyle name="40% - Énfasis3 6 5 4" xfId="5247"/>
    <cellStyle name="40% - Énfasis3 6 5 5" xfId="5248"/>
    <cellStyle name="40% - Énfasis3 6 5 6" xfId="5249"/>
    <cellStyle name="40% - Énfasis3 6 6" xfId="5250"/>
    <cellStyle name="40% - Énfasis3 6 6 2" xfId="5251"/>
    <cellStyle name="40% - Énfasis3 6 6 2 2" xfId="5252"/>
    <cellStyle name="40% - Énfasis3 6 6 3" xfId="5253"/>
    <cellStyle name="40% - Énfasis3 6 6 3 2" xfId="5254"/>
    <cellStyle name="40% - Énfasis3 6 6 4" xfId="5255"/>
    <cellStyle name="40% - Énfasis3 6 6 5" xfId="5256"/>
    <cellStyle name="40% - Énfasis3 6 6 6" xfId="5257"/>
    <cellStyle name="40% - Énfasis3 6 7" xfId="5258"/>
    <cellStyle name="40% - Énfasis3 6 7 2" xfId="5259"/>
    <cellStyle name="40% - Énfasis3 6 7 2 2" xfId="5260"/>
    <cellStyle name="40% - Énfasis3 6 7 3" xfId="5261"/>
    <cellStyle name="40% - Énfasis3 6 7 4" xfId="5262"/>
    <cellStyle name="40% - Énfasis3 6 7 5" xfId="5263"/>
    <cellStyle name="40% - Énfasis3 6 8" xfId="5264"/>
    <cellStyle name="40% - Énfasis3 6 8 2" xfId="5265"/>
    <cellStyle name="40% - Énfasis3 6 9" xfId="5266"/>
    <cellStyle name="40% - Énfasis3 6 9 2" xfId="5267"/>
    <cellStyle name="40% - Énfasis3 7" xfId="5268"/>
    <cellStyle name="40% - Énfasis3 7 10" xfId="5269"/>
    <cellStyle name="40% - Énfasis3 7 10 2" xfId="5270"/>
    <cellStyle name="40% - Énfasis3 7 11" xfId="5271"/>
    <cellStyle name="40% - Énfasis3 7 11 2" xfId="5272"/>
    <cellStyle name="40% - Énfasis3 7 12" xfId="5273"/>
    <cellStyle name="40% - Énfasis3 7 13" xfId="5274"/>
    <cellStyle name="40% - Énfasis3 7 14" xfId="5275"/>
    <cellStyle name="40% - Énfasis3 7 2" xfId="5276"/>
    <cellStyle name="40% - Énfasis3 7 2 2" xfId="5277"/>
    <cellStyle name="40% - Énfasis3 7 2 2 2" xfId="5278"/>
    <cellStyle name="40% - Énfasis3 7 2 2 2 2" xfId="5279"/>
    <cellStyle name="40% - Énfasis3 7 2 2 3" xfId="5280"/>
    <cellStyle name="40% - Énfasis3 7 2 2 3 2" xfId="5281"/>
    <cellStyle name="40% - Énfasis3 7 2 2 4" xfId="5282"/>
    <cellStyle name="40% - Énfasis3 7 2 2 5" xfId="5283"/>
    <cellStyle name="40% - Énfasis3 7 2 2 6" xfId="5284"/>
    <cellStyle name="40% - Énfasis3 7 2 3" xfId="5285"/>
    <cellStyle name="40% - Énfasis3 7 2 3 2" xfId="5286"/>
    <cellStyle name="40% - Énfasis3 7 2 3 2 2" xfId="5287"/>
    <cellStyle name="40% - Énfasis3 7 2 3 3" xfId="5288"/>
    <cellStyle name="40% - Énfasis3 7 2 3 3 2" xfId="5289"/>
    <cellStyle name="40% - Énfasis3 7 2 3 4" xfId="5290"/>
    <cellStyle name="40% - Énfasis3 7 2 3 5" xfId="5291"/>
    <cellStyle name="40% - Énfasis3 7 2 3 6" xfId="5292"/>
    <cellStyle name="40% - Énfasis3 7 2 4" xfId="5293"/>
    <cellStyle name="40% - Énfasis3 7 2 4 2" xfId="5294"/>
    <cellStyle name="40% - Énfasis3 7 2 4 2 2" xfId="5295"/>
    <cellStyle name="40% - Énfasis3 7 2 4 3" xfId="5296"/>
    <cellStyle name="40% - Énfasis3 7 2 4 4" xfId="5297"/>
    <cellStyle name="40% - Énfasis3 7 2 4 5" xfId="5298"/>
    <cellStyle name="40% - Énfasis3 7 2 5" xfId="5299"/>
    <cellStyle name="40% - Énfasis3 7 2 5 2" xfId="5300"/>
    <cellStyle name="40% - Énfasis3 7 2 6" xfId="5301"/>
    <cellStyle name="40% - Énfasis3 7 2 6 2" xfId="5302"/>
    <cellStyle name="40% - Énfasis3 7 2 7" xfId="5303"/>
    <cellStyle name="40% - Énfasis3 7 2 7 2" xfId="5304"/>
    <cellStyle name="40% - Énfasis3 7 2 8" xfId="5305"/>
    <cellStyle name="40% - Énfasis3 7 2 9" xfId="5306"/>
    <cellStyle name="40% - Énfasis3 7 3" xfId="5307"/>
    <cellStyle name="40% - Énfasis3 7 3 2" xfId="5308"/>
    <cellStyle name="40% - Énfasis3 7 3 2 2" xfId="5309"/>
    <cellStyle name="40% - Énfasis3 7 3 2 2 2" xfId="5310"/>
    <cellStyle name="40% - Énfasis3 7 3 2 3" xfId="5311"/>
    <cellStyle name="40% - Énfasis3 7 3 2 3 2" xfId="5312"/>
    <cellStyle name="40% - Énfasis3 7 3 2 4" xfId="5313"/>
    <cellStyle name="40% - Énfasis3 7 3 2 5" xfId="5314"/>
    <cellStyle name="40% - Énfasis3 7 3 2 6" xfId="5315"/>
    <cellStyle name="40% - Énfasis3 7 3 3" xfId="5316"/>
    <cellStyle name="40% - Énfasis3 7 3 3 2" xfId="5317"/>
    <cellStyle name="40% - Énfasis3 7 3 4" xfId="5318"/>
    <cellStyle name="40% - Énfasis3 7 3 4 2" xfId="5319"/>
    <cellStyle name="40% - Énfasis3 7 3 5" xfId="5320"/>
    <cellStyle name="40% - Énfasis3 7 3 5 2" xfId="5321"/>
    <cellStyle name="40% - Énfasis3 7 3 6" xfId="5322"/>
    <cellStyle name="40% - Énfasis3 7 3 7" xfId="5323"/>
    <cellStyle name="40% - Énfasis3 7 4" xfId="5324"/>
    <cellStyle name="40% - Énfasis3 7 4 2" xfId="5325"/>
    <cellStyle name="40% - Énfasis3 7 4 2 2" xfId="5326"/>
    <cellStyle name="40% - Énfasis3 7 4 3" xfId="5327"/>
    <cellStyle name="40% - Énfasis3 7 4 3 2" xfId="5328"/>
    <cellStyle name="40% - Énfasis3 7 4 4" xfId="5329"/>
    <cellStyle name="40% - Énfasis3 7 4 5" xfId="5330"/>
    <cellStyle name="40% - Énfasis3 7 4 6" xfId="5331"/>
    <cellStyle name="40% - Énfasis3 7 5" xfId="5332"/>
    <cellStyle name="40% - Énfasis3 7 5 2" xfId="5333"/>
    <cellStyle name="40% - Énfasis3 7 5 2 2" xfId="5334"/>
    <cellStyle name="40% - Énfasis3 7 5 3" xfId="5335"/>
    <cellStyle name="40% - Énfasis3 7 5 3 2" xfId="5336"/>
    <cellStyle name="40% - Énfasis3 7 5 4" xfId="5337"/>
    <cellStyle name="40% - Énfasis3 7 5 5" xfId="5338"/>
    <cellStyle name="40% - Énfasis3 7 5 6" xfId="5339"/>
    <cellStyle name="40% - Énfasis3 7 6" xfId="5340"/>
    <cellStyle name="40% - Énfasis3 7 6 2" xfId="5341"/>
    <cellStyle name="40% - Énfasis3 7 6 2 2" xfId="5342"/>
    <cellStyle name="40% - Énfasis3 7 6 3" xfId="5343"/>
    <cellStyle name="40% - Énfasis3 7 6 3 2" xfId="5344"/>
    <cellStyle name="40% - Énfasis3 7 6 4" xfId="5345"/>
    <cellStyle name="40% - Énfasis3 7 6 5" xfId="5346"/>
    <cellStyle name="40% - Énfasis3 7 6 6" xfId="5347"/>
    <cellStyle name="40% - Énfasis3 7 7" xfId="5348"/>
    <cellStyle name="40% - Énfasis3 7 7 2" xfId="5349"/>
    <cellStyle name="40% - Énfasis3 7 7 2 2" xfId="5350"/>
    <cellStyle name="40% - Énfasis3 7 7 3" xfId="5351"/>
    <cellStyle name="40% - Énfasis3 7 7 4" xfId="5352"/>
    <cellStyle name="40% - Énfasis3 7 7 5" xfId="5353"/>
    <cellStyle name="40% - Énfasis3 7 8" xfId="5354"/>
    <cellStyle name="40% - Énfasis3 7 8 2" xfId="5355"/>
    <cellStyle name="40% - Énfasis3 7 9" xfId="5356"/>
    <cellStyle name="40% - Énfasis3 7 9 2" xfId="5357"/>
    <cellStyle name="40% - Énfasis3 8" xfId="5358"/>
    <cellStyle name="40% - Énfasis3 8 2" xfId="5359"/>
    <cellStyle name="40% - Énfasis3 8 2 2" xfId="5360"/>
    <cellStyle name="40% - Énfasis3 8 2 3" xfId="5361"/>
    <cellStyle name="40% - Énfasis3 8 3" xfId="5362"/>
    <cellStyle name="40% - Énfasis3 8 3 2" xfId="5363"/>
    <cellStyle name="40% - Énfasis3 8 3 3" xfId="5364"/>
    <cellStyle name="40% - Énfasis3 8 4" xfId="5365"/>
    <cellStyle name="40% - Énfasis3 8 4 2" xfId="5366"/>
    <cellStyle name="40% - Énfasis3 8 5" xfId="5367"/>
    <cellStyle name="40% - Énfasis3 8 6" xfId="5368"/>
    <cellStyle name="40% - Énfasis3 9" xfId="5369"/>
    <cellStyle name="40% - Énfasis3 9 2" xfId="5370"/>
    <cellStyle name="40% - Énfasis3 9 2 2" xfId="5371"/>
    <cellStyle name="40% - Énfasis3 9 2 3" xfId="5372"/>
    <cellStyle name="40% - Énfasis3 9 3" xfId="5373"/>
    <cellStyle name="40% - Énfasis3 9 3 2" xfId="5374"/>
    <cellStyle name="40% - Énfasis3 9 4" xfId="5375"/>
    <cellStyle name="40% - Énfasis3 9 4 2" xfId="5376"/>
    <cellStyle name="40% - Énfasis3 9 5" xfId="5377"/>
    <cellStyle name="40% - Énfasis4 10" xfId="5378"/>
    <cellStyle name="40% - Énfasis4 10 2" xfId="5379"/>
    <cellStyle name="40% - Énfasis4 10 3" xfId="5380"/>
    <cellStyle name="40% - Énfasis4 10 4" xfId="5381"/>
    <cellStyle name="40% - Énfasis4 10 5" xfId="5382"/>
    <cellStyle name="40% - Énfasis4 11" xfId="5383"/>
    <cellStyle name="40% - Énfasis4 11 2" xfId="5384"/>
    <cellStyle name="40% - Énfasis4 11 3" xfId="5385"/>
    <cellStyle name="40% - Énfasis4 11 4" xfId="5386"/>
    <cellStyle name="40% - Énfasis4 11 5" xfId="5387"/>
    <cellStyle name="40% - Énfasis4 12" xfId="5388"/>
    <cellStyle name="40% - Énfasis4 12 2" xfId="5389"/>
    <cellStyle name="40% - Énfasis4 12 3" xfId="5390"/>
    <cellStyle name="40% - Énfasis4 12 4" xfId="5391"/>
    <cellStyle name="40% - Énfasis4 13" xfId="5392"/>
    <cellStyle name="40% - Énfasis4 13 2" xfId="5393"/>
    <cellStyle name="40% - Énfasis4 13 2 2" xfId="5394"/>
    <cellStyle name="40% - Énfasis4 13 3" xfId="5395"/>
    <cellStyle name="40% - Énfasis4 13 4" xfId="5396"/>
    <cellStyle name="40% - Énfasis4 14" xfId="5397"/>
    <cellStyle name="40% - Énfasis4 14 2" xfId="5398"/>
    <cellStyle name="40% - Énfasis4 15" xfId="5399"/>
    <cellStyle name="40% - Énfasis4 15 2" xfId="5400"/>
    <cellStyle name="40% - Énfasis4 15 3" xfId="5401"/>
    <cellStyle name="40% - Énfasis4 16" xfId="5402"/>
    <cellStyle name="40% - Énfasis4 16 2" xfId="5403"/>
    <cellStyle name="40% - Énfasis4 17" xfId="5404"/>
    <cellStyle name="40% - Énfasis4 17 2" xfId="5405"/>
    <cellStyle name="40% - Énfasis4 18" xfId="5406"/>
    <cellStyle name="40% - Énfasis4 18 2" xfId="5407"/>
    <cellStyle name="40% - Énfasis4 19" xfId="5408"/>
    <cellStyle name="40% - Énfasis4 19 2" xfId="5409"/>
    <cellStyle name="40% - Énfasis4 2" xfId="5410"/>
    <cellStyle name="40% - Énfasis4 2 10" xfId="5411"/>
    <cellStyle name="40% - Énfasis4 2 10 2" xfId="5412"/>
    <cellStyle name="40% - Énfasis4 2 11" xfId="5413"/>
    <cellStyle name="40% - Énfasis4 2 11 2" xfId="5414"/>
    <cellStyle name="40% - Énfasis4 2 12" xfId="5415"/>
    <cellStyle name="40% - Énfasis4 2 13" xfId="5416"/>
    <cellStyle name="40% - Énfasis4 2 14" xfId="5417"/>
    <cellStyle name="40% - Énfasis4 2 2" xfId="5418"/>
    <cellStyle name="40% - Énfasis4 2 2 2" xfId="5419"/>
    <cellStyle name="40% - Énfasis4 2 2 2 2" xfId="5420"/>
    <cellStyle name="40% - Énfasis4 2 2 2 2 2" xfId="5421"/>
    <cellStyle name="40% - Énfasis4 2 2 2 3" xfId="5422"/>
    <cellStyle name="40% - Énfasis4 2 2 2 3 2" xfId="5423"/>
    <cellStyle name="40% - Énfasis4 2 2 2 4" xfId="5424"/>
    <cellStyle name="40% - Énfasis4 2 2 2 5" xfId="5425"/>
    <cellStyle name="40% - Énfasis4 2 2 2 6" xfId="5426"/>
    <cellStyle name="40% - Énfasis4 2 2 3" xfId="5427"/>
    <cellStyle name="40% - Énfasis4 2 2 3 2" xfId="5428"/>
    <cellStyle name="40% - Énfasis4 2 2 3 2 2" xfId="5429"/>
    <cellStyle name="40% - Énfasis4 2 2 3 3" xfId="5430"/>
    <cellStyle name="40% - Énfasis4 2 2 3 3 2" xfId="5431"/>
    <cellStyle name="40% - Énfasis4 2 2 3 4" xfId="5432"/>
    <cellStyle name="40% - Énfasis4 2 2 3 5" xfId="5433"/>
    <cellStyle name="40% - Énfasis4 2 2 3 6" xfId="5434"/>
    <cellStyle name="40% - Énfasis4 2 2 4" xfId="5435"/>
    <cellStyle name="40% - Énfasis4 2 2 4 2" xfId="5436"/>
    <cellStyle name="40% - Énfasis4 2 2 4 2 2" xfId="5437"/>
    <cellStyle name="40% - Énfasis4 2 2 4 3" xfId="5438"/>
    <cellStyle name="40% - Énfasis4 2 2 4 4" xfId="5439"/>
    <cellStyle name="40% - Énfasis4 2 2 4 5" xfId="5440"/>
    <cellStyle name="40% - Énfasis4 2 2 5" xfId="5441"/>
    <cellStyle name="40% - Énfasis4 2 2 5 2" xfId="5442"/>
    <cellStyle name="40% - Énfasis4 2 2 6" xfId="5443"/>
    <cellStyle name="40% - Énfasis4 2 2 6 2" xfId="5444"/>
    <cellStyle name="40% - Énfasis4 2 2 7" xfId="5445"/>
    <cellStyle name="40% - Énfasis4 2 2 7 2" xfId="5446"/>
    <cellStyle name="40% - Énfasis4 2 2 8" xfId="5447"/>
    <cellStyle name="40% - Énfasis4 2 2 9" xfId="5448"/>
    <cellStyle name="40% - Énfasis4 2 3" xfId="5449"/>
    <cellStyle name="40% - Énfasis4 2 3 2" xfId="5450"/>
    <cellStyle name="40% - Énfasis4 2 3 2 2" xfId="5451"/>
    <cellStyle name="40% - Énfasis4 2 3 2 2 2" xfId="5452"/>
    <cellStyle name="40% - Énfasis4 2 3 2 3" xfId="5453"/>
    <cellStyle name="40% - Énfasis4 2 3 2 3 2" xfId="5454"/>
    <cellStyle name="40% - Énfasis4 2 3 2 4" xfId="5455"/>
    <cellStyle name="40% - Énfasis4 2 3 2 5" xfId="5456"/>
    <cellStyle name="40% - Énfasis4 2 3 2 6" xfId="5457"/>
    <cellStyle name="40% - Énfasis4 2 3 3" xfId="5458"/>
    <cellStyle name="40% - Énfasis4 2 3 3 2" xfId="5459"/>
    <cellStyle name="40% - Énfasis4 2 3 4" xfId="5460"/>
    <cellStyle name="40% - Énfasis4 2 3 4 2" xfId="5461"/>
    <cellStyle name="40% - Énfasis4 2 3 5" xfId="5462"/>
    <cellStyle name="40% - Énfasis4 2 3 5 2" xfId="5463"/>
    <cellStyle name="40% - Énfasis4 2 3 6" xfId="5464"/>
    <cellStyle name="40% - Énfasis4 2 3 7" xfId="5465"/>
    <cellStyle name="40% - Énfasis4 2 4" xfId="5466"/>
    <cellStyle name="40% - Énfasis4 2 4 2" xfId="5467"/>
    <cellStyle name="40% - Énfasis4 2 4 2 2" xfId="5468"/>
    <cellStyle name="40% - Énfasis4 2 4 3" xfId="5469"/>
    <cellStyle name="40% - Énfasis4 2 4 3 2" xfId="5470"/>
    <cellStyle name="40% - Énfasis4 2 4 4" xfId="5471"/>
    <cellStyle name="40% - Énfasis4 2 4 5" xfId="5472"/>
    <cellStyle name="40% - Énfasis4 2 4 6" xfId="5473"/>
    <cellStyle name="40% - Énfasis4 2 5" xfId="5474"/>
    <cellStyle name="40% - Énfasis4 2 5 2" xfId="5475"/>
    <cellStyle name="40% - Énfasis4 2 5 2 2" xfId="5476"/>
    <cellStyle name="40% - Énfasis4 2 5 3" xfId="5477"/>
    <cellStyle name="40% - Énfasis4 2 5 3 2" xfId="5478"/>
    <cellStyle name="40% - Énfasis4 2 5 4" xfId="5479"/>
    <cellStyle name="40% - Énfasis4 2 5 5" xfId="5480"/>
    <cellStyle name="40% - Énfasis4 2 5 6" xfId="5481"/>
    <cellStyle name="40% - Énfasis4 2 6" xfId="5482"/>
    <cellStyle name="40% - Énfasis4 2 6 2" xfId="5483"/>
    <cellStyle name="40% - Énfasis4 2 6 2 2" xfId="5484"/>
    <cellStyle name="40% - Énfasis4 2 6 3" xfId="5485"/>
    <cellStyle name="40% - Énfasis4 2 6 3 2" xfId="5486"/>
    <cellStyle name="40% - Énfasis4 2 6 4" xfId="5487"/>
    <cellStyle name="40% - Énfasis4 2 6 5" xfId="5488"/>
    <cellStyle name="40% - Énfasis4 2 6 6" xfId="5489"/>
    <cellStyle name="40% - Énfasis4 2 7" xfId="5490"/>
    <cellStyle name="40% - Énfasis4 2 7 2" xfId="5491"/>
    <cellStyle name="40% - Énfasis4 2 7 2 2" xfId="5492"/>
    <cellStyle name="40% - Énfasis4 2 7 3" xfId="5493"/>
    <cellStyle name="40% - Énfasis4 2 7 4" xfId="5494"/>
    <cellStyle name="40% - Énfasis4 2 7 5" xfId="5495"/>
    <cellStyle name="40% - Énfasis4 2 8" xfId="5496"/>
    <cellStyle name="40% - Énfasis4 2 8 2" xfId="5497"/>
    <cellStyle name="40% - Énfasis4 2 9" xfId="5498"/>
    <cellStyle name="40% - Énfasis4 2 9 2" xfId="5499"/>
    <cellStyle name="40% - Énfasis4 20" xfId="5500"/>
    <cellStyle name="40% - Énfasis4 21" xfId="5501"/>
    <cellStyle name="40% - Énfasis4 22" xfId="5502"/>
    <cellStyle name="40% - Énfasis4 23" xfId="5503"/>
    <cellStyle name="40% - Énfasis4 3" xfId="5504"/>
    <cellStyle name="40% - Énfasis4 3 10" xfId="5505"/>
    <cellStyle name="40% - Énfasis4 3 10 2" xfId="5506"/>
    <cellStyle name="40% - Énfasis4 3 11" xfId="5507"/>
    <cellStyle name="40% - Énfasis4 3 11 2" xfId="5508"/>
    <cellStyle name="40% - Énfasis4 3 12" xfId="5509"/>
    <cellStyle name="40% - Énfasis4 3 13" xfId="5510"/>
    <cellStyle name="40% - Énfasis4 3 14" xfId="5511"/>
    <cellStyle name="40% - Énfasis4 3 2" xfId="5512"/>
    <cellStyle name="40% - Énfasis4 3 2 2" xfId="5513"/>
    <cellStyle name="40% - Énfasis4 3 2 2 2" xfId="5514"/>
    <cellStyle name="40% - Énfasis4 3 2 2 2 2" xfId="5515"/>
    <cellStyle name="40% - Énfasis4 3 2 2 3" xfId="5516"/>
    <cellStyle name="40% - Énfasis4 3 2 2 3 2" xfId="5517"/>
    <cellStyle name="40% - Énfasis4 3 2 2 4" xfId="5518"/>
    <cellStyle name="40% - Énfasis4 3 2 2 5" xfId="5519"/>
    <cellStyle name="40% - Énfasis4 3 2 2 6" xfId="5520"/>
    <cellStyle name="40% - Énfasis4 3 2 3" xfId="5521"/>
    <cellStyle name="40% - Énfasis4 3 2 3 2" xfId="5522"/>
    <cellStyle name="40% - Énfasis4 3 2 3 2 2" xfId="5523"/>
    <cellStyle name="40% - Énfasis4 3 2 3 3" xfId="5524"/>
    <cellStyle name="40% - Énfasis4 3 2 3 3 2" xfId="5525"/>
    <cellStyle name="40% - Énfasis4 3 2 3 4" xfId="5526"/>
    <cellStyle name="40% - Énfasis4 3 2 3 5" xfId="5527"/>
    <cellStyle name="40% - Énfasis4 3 2 3 6" xfId="5528"/>
    <cellStyle name="40% - Énfasis4 3 2 4" xfId="5529"/>
    <cellStyle name="40% - Énfasis4 3 2 4 2" xfId="5530"/>
    <cellStyle name="40% - Énfasis4 3 2 4 2 2" xfId="5531"/>
    <cellStyle name="40% - Énfasis4 3 2 4 3" xfId="5532"/>
    <cellStyle name="40% - Énfasis4 3 2 4 4" xfId="5533"/>
    <cellStyle name="40% - Énfasis4 3 2 4 5" xfId="5534"/>
    <cellStyle name="40% - Énfasis4 3 2 5" xfId="5535"/>
    <cellStyle name="40% - Énfasis4 3 2 5 2" xfId="5536"/>
    <cellStyle name="40% - Énfasis4 3 2 6" xfId="5537"/>
    <cellStyle name="40% - Énfasis4 3 2 6 2" xfId="5538"/>
    <cellStyle name="40% - Énfasis4 3 2 7" xfId="5539"/>
    <cellStyle name="40% - Énfasis4 3 2 7 2" xfId="5540"/>
    <cellStyle name="40% - Énfasis4 3 2 8" xfId="5541"/>
    <cellStyle name="40% - Énfasis4 3 2 9" xfId="5542"/>
    <cellStyle name="40% - Énfasis4 3 3" xfId="5543"/>
    <cellStyle name="40% - Énfasis4 3 3 2" xfId="5544"/>
    <cellStyle name="40% - Énfasis4 3 3 2 2" xfId="5545"/>
    <cellStyle name="40% - Énfasis4 3 3 2 2 2" xfId="5546"/>
    <cellStyle name="40% - Énfasis4 3 3 2 3" xfId="5547"/>
    <cellStyle name="40% - Énfasis4 3 3 2 3 2" xfId="5548"/>
    <cellStyle name="40% - Énfasis4 3 3 2 4" xfId="5549"/>
    <cellStyle name="40% - Énfasis4 3 3 2 5" xfId="5550"/>
    <cellStyle name="40% - Énfasis4 3 3 2 6" xfId="5551"/>
    <cellStyle name="40% - Énfasis4 3 3 3" xfId="5552"/>
    <cellStyle name="40% - Énfasis4 3 3 3 2" xfId="5553"/>
    <cellStyle name="40% - Énfasis4 3 3 4" xfId="5554"/>
    <cellStyle name="40% - Énfasis4 3 3 4 2" xfId="5555"/>
    <cellStyle name="40% - Énfasis4 3 3 5" xfId="5556"/>
    <cellStyle name="40% - Énfasis4 3 3 5 2" xfId="5557"/>
    <cellStyle name="40% - Énfasis4 3 3 6" xfId="5558"/>
    <cellStyle name="40% - Énfasis4 3 3 7" xfId="5559"/>
    <cellStyle name="40% - Énfasis4 3 4" xfId="5560"/>
    <cellStyle name="40% - Énfasis4 3 4 2" xfId="5561"/>
    <cellStyle name="40% - Énfasis4 3 4 2 2" xfId="5562"/>
    <cellStyle name="40% - Énfasis4 3 4 3" xfId="5563"/>
    <cellStyle name="40% - Énfasis4 3 4 3 2" xfId="5564"/>
    <cellStyle name="40% - Énfasis4 3 4 4" xfId="5565"/>
    <cellStyle name="40% - Énfasis4 3 4 5" xfId="5566"/>
    <cellStyle name="40% - Énfasis4 3 4 6" xfId="5567"/>
    <cellStyle name="40% - Énfasis4 3 5" xfId="5568"/>
    <cellStyle name="40% - Énfasis4 3 5 2" xfId="5569"/>
    <cellStyle name="40% - Énfasis4 3 5 2 2" xfId="5570"/>
    <cellStyle name="40% - Énfasis4 3 5 3" xfId="5571"/>
    <cellStyle name="40% - Énfasis4 3 5 3 2" xfId="5572"/>
    <cellStyle name="40% - Énfasis4 3 5 4" xfId="5573"/>
    <cellStyle name="40% - Énfasis4 3 5 5" xfId="5574"/>
    <cellStyle name="40% - Énfasis4 3 5 6" xfId="5575"/>
    <cellStyle name="40% - Énfasis4 3 6" xfId="5576"/>
    <cellStyle name="40% - Énfasis4 3 6 2" xfId="5577"/>
    <cellStyle name="40% - Énfasis4 3 6 2 2" xfId="5578"/>
    <cellStyle name="40% - Énfasis4 3 6 3" xfId="5579"/>
    <cellStyle name="40% - Énfasis4 3 6 3 2" xfId="5580"/>
    <cellStyle name="40% - Énfasis4 3 6 4" xfId="5581"/>
    <cellStyle name="40% - Énfasis4 3 6 5" xfId="5582"/>
    <cellStyle name="40% - Énfasis4 3 6 6" xfId="5583"/>
    <cellStyle name="40% - Énfasis4 3 7" xfId="5584"/>
    <cellStyle name="40% - Énfasis4 3 7 2" xfId="5585"/>
    <cellStyle name="40% - Énfasis4 3 7 2 2" xfId="5586"/>
    <cellStyle name="40% - Énfasis4 3 7 3" xfId="5587"/>
    <cellStyle name="40% - Énfasis4 3 7 4" xfId="5588"/>
    <cellStyle name="40% - Énfasis4 3 7 5" xfId="5589"/>
    <cellStyle name="40% - Énfasis4 3 8" xfId="5590"/>
    <cellStyle name="40% - Énfasis4 3 8 2" xfId="5591"/>
    <cellStyle name="40% - Énfasis4 3 9" xfId="5592"/>
    <cellStyle name="40% - Énfasis4 3 9 2" xfId="5593"/>
    <cellStyle name="40% - Énfasis4 4" xfId="5594"/>
    <cellStyle name="40% - Énfasis4 4 10" xfId="5595"/>
    <cellStyle name="40% - Énfasis4 4 10 2" xfId="5596"/>
    <cellStyle name="40% - Énfasis4 4 11" xfId="5597"/>
    <cellStyle name="40% - Énfasis4 4 11 2" xfId="5598"/>
    <cellStyle name="40% - Énfasis4 4 12" xfId="5599"/>
    <cellStyle name="40% - Énfasis4 4 13" xfId="5600"/>
    <cellStyle name="40% - Énfasis4 4 14" xfId="5601"/>
    <cellStyle name="40% - Énfasis4 4 2" xfId="5602"/>
    <cellStyle name="40% - Énfasis4 4 2 2" xfId="5603"/>
    <cellStyle name="40% - Énfasis4 4 2 2 2" xfId="5604"/>
    <cellStyle name="40% - Énfasis4 4 2 2 2 2" xfId="5605"/>
    <cellStyle name="40% - Énfasis4 4 2 2 3" xfId="5606"/>
    <cellStyle name="40% - Énfasis4 4 2 2 3 2" xfId="5607"/>
    <cellStyle name="40% - Énfasis4 4 2 2 4" xfId="5608"/>
    <cellStyle name="40% - Énfasis4 4 2 2 5" xfId="5609"/>
    <cellStyle name="40% - Énfasis4 4 2 2 6" xfId="5610"/>
    <cellStyle name="40% - Énfasis4 4 2 3" xfId="5611"/>
    <cellStyle name="40% - Énfasis4 4 2 3 2" xfId="5612"/>
    <cellStyle name="40% - Énfasis4 4 2 3 2 2" xfId="5613"/>
    <cellStyle name="40% - Énfasis4 4 2 3 3" xfId="5614"/>
    <cellStyle name="40% - Énfasis4 4 2 3 3 2" xfId="5615"/>
    <cellStyle name="40% - Énfasis4 4 2 3 4" xfId="5616"/>
    <cellStyle name="40% - Énfasis4 4 2 3 5" xfId="5617"/>
    <cellStyle name="40% - Énfasis4 4 2 3 6" xfId="5618"/>
    <cellStyle name="40% - Énfasis4 4 2 4" xfId="5619"/>
    <cellStyle name="40% - Énfasis4 4 2 4 2" xfId="5620"/>
    <cellStyle name="40% - Énfasis4 4 2 4 2 2" xfId="5621"/>
    <cellStyle name="40% - Énfasis4 4 2 4 3" xfId="5622"/>
    <cellStyle name="40% - Énfasis4 4 2 4 4" xfId="5623"/>
    <cellStyle name="40% - Énfasis4 4 2 4 5" xfId="5624"/>
    <cellStyle name="40% - Énfasis4 4 2 5" xfId="5625"/>
    <cellStyle name="40% - Énfasis4 4 2 5 2" xfId="5626"/>
    <cellStyle name="40% - Énfasis4 4 2 6" xfId="5627"/>
    <cellStyle name="40% - Énfasis4 4 2 6 2" xfId="5628"/>
    <cellStyle name="40% - Énfasis4 4 2 7" xfId="5629"/>
    <cellStyle name="40% - Énfasis4 4 2 7 2" xfId="5630"/>
    <cellStyle name="40% - Énfasis4 4 2 8" xfId="5631"/>
    <cellStyle name="40% - Énfasis4 4 2 9" xfId="5632"/>
    <cellStyle name="40% - Énfasis4 4 3" xfId="5633"/>
    <cellStyle name="40% - Énfasis4 4 3 2" xfId="5634"/>
    <cellStyle name="40% - Énfasis4 4 3 2 2" xfId="5635"/>
    <cellStyle name="40% - Énfasis4 4 3 2 2 2" xfId="5636"/>
    <cellStyle name="40% - Énfasis4 4 3 2 3" xfId="5637"/>
    <cellStyle name="40% - Énfasis4 4 3 2 3 2" xfId="5638"/>
    <cellStyle name="40% - Énfasis4 4 3 2 4" xfId="5639"/>
    <cellStyle name="40% - Énfasis4 4 3 2 5" xfId="5640"/>
    <cellStyle name="40% - Énfasis4 4 3 2 6" xfId="5641"/>
    <cellStyle name="40% - Énfasis4 4 3 3" xfId="5642"/>
    <cellStyle name="40% - Énfasis4 4 3 3 2" xfId="5643"/>
    <cellStyle name="40% - Énfasis4 4 3 4" xfId="5644"/>
    <cellStyle name="40% - Énfasis4 4 3 4 2" xfId="5645"/>
    <cellStyle name="40% - Énfasis4 4 3 5" xfId="5646"/>
    <cellStyle name="40% - Énfasis4 4 3 5 2" xfId="5647"/>
    <cellStyle name="40% - Énfasis4 4 3 6" xfId="5648"/>
    <cellStyle name="40% - Énfasis4 4 3 7" xfId="5649"/>
    <cellStyle name="40% - Énfasis4 4 4" xfId="5650"/>
    <cellStyle name="40% - Énfasis4 4 4 2" xfId="5651"/>
    <cellStyle name="40% - Énfasis4 4 4 2 2" xfId="5652"/>
    <cellStyle name="40% - Énfasis4 4 4 3" xfId="5653"/>
    <cellStyle name="40% - Énfasis4 4 4 3 2" xfId="5654"/>
    <cellStyle name="40% - Énfasis4 4 4 4" xfId="5655"/>
    <cellStyle name="40% - Énfasis4 4 4 5" xfId="5656"/>
    <cellStyle name="40% - Énfasis4 4 4 6" xfId="5657"/>
    <cellStyle name="40% - Énfasis4 4 5" xfId="5658"/>
    <cellStyle name="40% - Énfasis4 4 5 2" xfId="5659"/>
    <cellStyle name="40% - Énfasis4 4 5 2 2" xfId="5660"/>
    <cellStyle name="40% - Énfasis4 4 5 3" xfId="5661"/>
    <cellStyle name="40% - Énfasis4 4 5 3 2" xfId="5662"/>
    <cellStyle name="40% - Énfasis4 4 5 4" xfId="5663"/>
    <cellStyle name="40% - Énfasis4 4 5 5" xfId="5664"/>
    <cellStyle name="40% - Énfasis4 4 5 6" xfId="5665"/>
    <cellStyle name="40% - Énfasis4 4 6" xfId="5666"/>
    <cellStyle name="40% - Énfasis4 4 6 2" xfId="5667"/>
    <cellStyle name="40% - Énfasis4 4 6 2 2" xfId="5668"/>
    <cellStyle name="40% - Énfasis4 4 6 3" xfId="5669"/>
    <cellStyle name="40% - Énfasis4 4 6 3 2" xfId="5670"/>
    <cellStyle name="40% - Énfasis4 4 6 4" xfId="5671"/>
    <cellStyle name="40% - Énfasis4 4 6 5" xfId="5672"/>
    <cellStyle name="40% - Énfasis4 4 6 6" xfId="5673"/>
    <cellStyle name="40% - Énfasis4 4 7" xfId="5674"/>
    <cellStyle name="40% - Énfasis4 4 7 2" xfId="5675"/>
    <cellStyle name="40% - Énfasis4 4 7 2 2" xfId="5676"/>
    <cellStyle name="40% - Énfasis4 4 7 3" xfId="5677"/>
    <cellStyle name="40% - Énfasis4 4 7 4" xfId="5678"/>
    <cellStyle name="40% - Énfasis4 4 7 5" xfId="5679"/>
    <cellStyle name="40% - Énfasis4 4 8" xfId="5680"/>
    <cellStyle name="40% - Énfasis4 4 8 2" xfId="5681"/>
    <cellStyle name="40% - Énfasis4 4 9" xfId="5682"/>
    <cellStyle name="40% - Énfasis4 4 9 2" xfId="5683"/>
    <cellStyle name="40% - Énfasis4 5" xfId="5684"/>
    <cellStyle name="40% - Énfasis4 5 10" xfId="5685"/>
    <cellStyle name="40% - Énfasis4 5 10 2" xfId="5686"/>
    <cellStyle name="40% - Énfasis4 5 11" xfId="5687"/>
    <cellStyle name="40% - Énfasis4 5 11 2" xfId="5688"/>
    <cellStyle name="40% - Énfasis4 5 12" xfId="5689"/>
    <cellStyle name="40% - Énfasis4 5 13" xfId="5690"/>
    <cellStyle name="40% - Énfasis4 5 14" xfId="5691"/>
    <cellStyle name="40% - Énfasis4 5 2" xfId="5692"/>
    <cellStyle name="40% - Énfasis4 5 2 2" xfId="5693"/>
    <cellStyle name="40% - Énfasis4 5 2 2 2" xfId="5694"/>
    <cellStyle name="40% - Énfasis4 5 2 2 2 2" xfId="5695"/>
    <cellStyle name="40% - Énfasis4 5 2 2 3" xfId="5696"/>
    <cellStyle name="40% - Énfasis4 5 2 2 3 2" xfId="5697"/>
    <cellStyle name="40% - Énfasis4 5 2 2 4" xfId="5698"/>
    <cellStyle name="40% - Énfasis4 5 2 2 5" xfId="5699"/>
    <cellStyle name="40% - Énfasis4 5 2 2 6" xfId="5700"/>
    <cellStyle name="40% - Énfasis4 5 2 3" xfId="5701"/>
    <cellStyle name="40% - Énfasis4 5 2 3 2" xfId="5702"/>
    <cellStyle name="40% - Énfasis4 5 2 3 2 2" xfId="5703"/>
    <cellStyle name="40% - Énfasis4 5 2 3 3" xfId="5704"/>
    <cellStyle name="40% - Énfasis4 5 2 3 3 2" xfId="5705"/>
    <cellStyle name="40% - Énfasis4 5 2 3 4" xfId="5706"/>
    <cellStyle name="40% - Énfasis4 5 2 3 5" xfId="5707"/>
    <cellStyle name="40% - Énfasis4 5 2 3 6" xfId="5708"/>
    <cellStyle name="40% - Énfasis4 5 2 4" xfId="5709"/>
    <cellStyle name="40% - Énfasis4 5 2 4 2" xfId="5710"/>
    <cellStyle name="40% - Énfasis4 5 2 4 2 2" xfId="5711"/>
    <cellStyle name="40% - Énfasis4 5 2 4 3" xfId="5712"/>
    <cellStyle name="40% - Énfasis4 5 2 4 4" xfId="5713"/>
    <cellStyle name="40% - Énfasis4 5 2 4 5" xfId="5714"/>
    <cellStyle name="40% - Énfasis4 5 2 5" xfId="5715"/>
    <cellStyle name="40% - Énfasis4 5 2 5 2" xfId="5716"/>
    <cellStyle name="40% - Énfasis4 5 2 6" xfId="5717"/>
    <cellStyle name="40% - Énfasis4 5 2 6 2" xfId="5718"/>
    <cellStyle name="40% - Énfasis4 5 2 7" xfId="5719"/>
    <cellStyle name="40% - Énfasis4 5 2 7 2" xfId="5720"/>
    <cellStyle name="40% - Énfasis4 5 2 8" xfId="5721"/>
    <cellStyle name="40% - Énfasis4 5 2 9" xfId="5722"/>
    <cellStyle name="40% - Énfasis4 5 3" xfId="5723"/>
    <cellStyle name="40% - Énfasis4 5 3 2" xfId="5724"/>
    <cellStyle name="40% - Énfasis4 5 3 2 2" xfId="5725"/>
    <cellStyle name="40% - Énfasis4 5 3 2 2 2" xfId="5726"/>
    <cellStyle name="40% - Énfasis4 5 3 2 3" xfId="5727"/>
    <cellStyle name="40% - Énfasis4 5 3 2 3 2" xfId="5728"/>
    <cellStyle name="40% - Énfasis4 5 3 2 4" xfId="5729"/>
    <cellStyle name="40% - Énfasis4 5 3 2 5" xfId="5730"/>
    <cellStyle name="40% - Énfasis4 5 3 2 6" xfId="5731"/>
    <cellStyle name="40% - Énfasis4 5 3 3" xfId="5732"/>
    <cellStyle name="40% - Énfasis4 5 3 3 2" xfId="5733"/>
    <cellStyle name="40% - Énfasis4 5 3 4" xfId="5734"/>
    <cellStyle name="40% - Énfasis4 5 3 4 2" xfId="5735"/>
    <cellStyle name="40% - Énfasis4 5 3 5" xfId="5736"/>
    <cellStyle name="40% - Énfasis4 5 3 5 2" xfId="5737"/>
    <cellStyle name="40% - Énfasis4 5 3 6" xfId="5738"/>
    <cellStyle name="40% - Énfasis4 5 3 7" xfId="5739"/>
    <cellStyle name="40% - Énfasis4 5 4" xfId="5740"/>
    <cellStyle name="40% - Énfasis4 5 4 2" xfId="5741"/>
    <cellStyle name="40% - Énfasis4 5 4 2 2" xfId="5742"/>
    <cellStyle name="40% - Énfasis4 5 4 3" xfId="5743"/>
    <cellStyle name="40% - Énfasis4 5 4 3 2" xfId="5744"/>
    <cellStyle name="40% - Énfasis4 5 4 4" xfId="5745"/>
    <cellStyle name="40% - Énfasis4 5 4 5" xfId="5746"/>
    <cellStyle name="40% - Énfasis4 5 4 6" xfId="5747"/>
    <cellStyle name="40% - Énfasis4 5 5" xfId="5748"/>
    <cellStyle name="40% - Énfasis4 5 5 2" xfId="5749"/>
    <cellStyle name="40% - Énfasis4 5 5 2 2" xfId="5750"/>
    <cellStyle name="40% - Énfasis4 5 5 3" xfId="5751"/>
    <cellStyle name="40% - Énfasis4 5 5 3 2" xfId="5752"/>
    <cellStyle name="40% - Énfasis4 5 5 4" xfId="5753"/>
    <cellStyle name="40% - Énfasis4 5 5 5" xfId="5754"/>
    <cellStyle name="40% - Énfasis4 5 5 6" xfId="5755"/>
    <cellStyle name="40% - Énfasis4 5 6" xfId="5756"/>
    <cellStyle name="40% - Énfasis4 5 6 2" xfId="5757"/>
    <cellStyle name="40% - Énfasis4 5 6 2 2" xfId="5758"/>
    <cellStyle name="40% - Énfasis4 5 6 3" xfId="5759"/>
    <cellStyle name="40% - Énfasis4 5 6 3 2" xfId="5760"/>
    <cellStyle name="40% - Énfasis4 5 6 4" xfId="5761"/>
    <cellStyle name="40% - Énfasis4 5 6 5" xfId="5762"/>
    <cellStyle name="40% - Énfasis4 5 6 6" xfId="5763"/>
    <cellStyle name="40% - Énfasis4 5 7" xfId="5764"/>
    <cellStyle name="40% - Énfasis4 5 7 2" xfId="5765"/>
    <cellStyle name="40% - Énfasis4 5 7 2 2" xfId="5766"/>
    <cellStyle name="40% - Énfasis4 5 7 3" xfId="5767"/>
    <cellStyle name="40% - Énfasis4 5 7 4" xfId="5768"/>
    <cellStyle name="40% - Énfasis4 5 7 5" xfId="5769"/>
    <cellStyle name="40% - Énfasis4 5 8" xfId="5770"/>
    <cellStyle name="40% - Énfasis4 5 8 2" xfId="5771"/>
    <cellStyle name="40% - Énfasis4 5 9" xfId="5772"/>
    <cellStyle name="40% - Énfasis4 5 9 2" xfId="5773"/>
    <cellStyle name="40% - Énfasis4 6" xfId="5774"/>
    <cellStyle name="40% - Énfasis4 6 10" xfId="5775"/>
    <cellStyle name="40% - Énfasis4 6 10 2" xfId="5776"/>
    <cellStyle name="40% - Énfasis4 6 11" xfId="5777"/>
    <cellStyle name="40% - Énfasis4 6 11 2" xfId="5778"/>
    <cellStyle name="40% - Énfasis4 6 12" xfId="5779"/>
    <cellStyle name="40% - Énfasis4 6 13" xfId="5780"/>
    <cellStyle name="40% - Énfasis4 6 14" xfId="5781"/>
    <cellStyle name="40% - Énfasis4 6 2" xfId="5782"/>
    <cellStyle name="40% - Énfasis4 6 2 2" xfId="5783"/>
    <cellStyle name="40% - Énfasis4 6 2 2 2" xfId="5784"/>
    <cellStyle name="40% - Énfasis4 6 2 2 2 2" xfId="5785"/>
    <cellStyle name="40% - Énfasis4 6 2 2 3" xfId="5786"/>
    <cellStyle name="40% - Énfasis4 6 2 2 3 2" xfId="5787"/>
    <cellStyle name="40% - Énfasis4 6 2 2 4" xfId="5788"/>
    <cellStyle name="40% - Énfasis4 6 2 2 5" xfId="5789"/>
    <cellStyle name="40% - Énfasis4 6 2 2 6" xfId="5790"/>
    <cellStyle name="40% - Énfasis4 6 2 3" xfId="5791"/>
    <cellStyle name="40% - Énfasis4 6 2 3 2" xfId="5792"/>
    <cellStyle name="40% - Énfasis4 6 2 3 2 2" xfId="5793"/>
    <cellStyle name="40% - Énfasis4 6 2 3 3" xfId="5794"/>
    <cellStyle name="40% - Énfasis4 6 2 3 3 2" xfId="5795"/>
    <cellStyle name="40% - Énfasis4 6 2 3 4" xfId="5796"/>
    <cellStyle name="40% - Énfasis4 6 2 3 5" xfId="5797"/>
    <cellStyle name="40% - Énfasis4 6 2 3 6" xfId="5798"/>
    <cellStyle name="40% - Énfasis4 6 2 4" xfId="5799"/>
    <cellStyle name="40% - Énfasis4 6 2 4 2" xfId="5800"/>
    <cellStyle name="40% - Énfasis4 6 2 4 2 2" xfId="5801"/>
    <cellStyle name="40% - Énfasis4 6 2 4 3" xfId="5802"/>
    <cellStyle name="40% - Énfasis4 6 2 4 4" xfId="5803"/>
    <cellStyle name="40% - Énfasis4 6 2 4 5" xfId="5804"/>
    <cellStyle name="40% - Énfasis4 6 2 5" xfId="5805"/>
    <cellStyle name="40% - Énfasis4 6 2 5 2" xfId="5806"/>
    <cellStyle name="40% - Énfasis4 6 2 6" xfId="5807"/>
    <cellStyle name="40% - Énfasis4 6 2 6 2" xfId="5808"/>
    <cellStyle name="40% - Énfasis4 6 2 7" xfId="5809"/>
    <cellStyle name="40% - Énfasis4 6 2 7 2" xfId="5810"/>
    <cellStyle name="40% - Énfasis4 6 2 8" xfId="5811"/>
    <cellStyle name="40% - Énfasis4 6 2 9" xfId="5812"/>
    <cellStyle name="40% - Énfasis4 6 3" xfId="5813"/>
    <cellStyle name="40% - Énfasis4 6 3 2" xfId="5814"/>
    <cellStyle name="40% - Énfasis4 6 3 2 2" xfId="5815"/>
    <cellStyle name="40% - Énfasis4 6 3 2 2 2" xfId="5816"/>
    <cellStyle name="40% - Énfasis4 6 3 2 3" xfId="5817"/>
    <cellStyle name="40% - Énfasis4 6 3 2 3 2" xfId="5818"/>
    <cellStyle name="40% - Énfasis4 6 3 2 4" xfId="5819"/>
    <cellStyle name="40% - Énfasis4 6 3 2 5" xfId="5820"/>
    <cellStyle name="40% - Énfasis4 6 3 2 6" xfId="5821"/>
    <cellStyle name="40% - Énfasis4 6 3 3" xfId="5822"/>
    <cellStyle name="40% - Énfasis4 6 3 3 2" xfId="5823"/>
    <cellStyle name="40% - Énfasis4 6 3 4" xfId="5824"/>
    <cellStyle name="40% - Énfasis4 6 3 4 2" xfId="5825"/>
    <cellStyle name="40% - Énfasis4 6 3 5" xfId="5826"/>
    <cellStyle name="40% - Énfasis4 6 3 5 2" xfId="5827"/>
    <cellStyle name="40% - Énfasis4 6 3 6" xfId="5828"/>
    <cellStyle name="40% - Énfasis4 6 3 7" xfId="5829"/>
    <cellStyle name="40% - Énfasis4 6 4" xfId="5830"/>
    <cellStyle name="40% - Énfasis4 6 4 2" xfId="5831"/>
    <cellStyle name="40% - Énfasis4 6 4 2 2" xfId="5832"/>
    <cellStyle name="40% - Énfasis4 6 4 3" xfId="5833"/>
    <cellStyle name="40% - Énfasis4 6 4 3 2" xfId="5834"/>
    <cellStyle name="40% - Énfasis4 6 4 4" xfId="5835"/>
    <cellStyle name="40% - Énfasis4 6 4 5" xfId="5836"/>
    <cellStyle name="40% - Énfasis4 6 4 6" xfId="5837"/>
    <cellStyle name="40% - Énfasis4 6 5" xfId="5838"/>
    <cellStyle name="40% - Énfasis4 6 5 2" xfId="5839"/>
    <cellStyle name="40% - Énfasis4 6 5 2 2" xfId="5840"/>
    <cellStyle name="40% - Énfasis4 6 5 3" xfId="5841"/>
    <cellStyle name="40% - Énfasis4 6 5 3 2" xfId="5842"/>
    <cellStyle name="40% - Énfasis4 6 5 4" xfId="5843"/>
    <cellStyle name="40% - Énfasis4 6 5 5" xfId="5844"/>
    <cellStyle name="40% - Énfasis4 6 5 6" xfId="5845"/>
    <cellStyle name="40% - Énfasis4 6 6" xfId="5846"/>
    <cellStyle name="40% - Énfasis4 6 6 2" xfId="5847"/>
    <cellStyle name="40% - Énfasis4 6 6 2 2" xfId="5848"/>
    <cellStyle name="40% - Énfasis4 6 6 3" xfId="5849"/>
    <cellStyle name="40% - Énfasis4 6 6 3 2" xfId="5850"/>
    <cellStyle name="40% - Énfasis4 6 6 4" xfId="5851"/>
    <cellStyle name="40% - Énfasis4 6 6 5" xfId="5852"/>
    <cellStyle name="40% - Énfasis4 6 6 6" xfId="5853"/>
    <cellStyle name="40% - Énfasis4 6 7" xfId="5854"/>
    <cellStyle name="40% - Énfasis4 6 7 2" xfId="5855"/>
    <cellStyle name="40% - Énfasis4 6 7 2 2" xfId="5856"/>
    <cellStyle name="40% - Énfasis4 6 7 3" xfId="5857"/>
    <cellStyle name="40% - Énfasis4 6 7 4" xfId="5858"/>
    <cellStyle name="40% - Énfasis4 6 7 5" xfId="5859"/>
    <cellStyle name="40% - Énfasis4 6 8" xfId="5860"/>
    <cellStyle name="40% - Énfasis4 6 8 2" xfId="5861"/>
    <cellStyle name="40% - Énfasis4 6 9" xfId="5862"/>
    <cellStyle name="40% - Énfasis4 6 9 2" xfId="5863"/>
    <cellStyle name="40% - Énfasis4 7" xfId="5864"/>
    <cellStyle name="40% - Énfasis4 7 10" xfId="5865"/>
    <cellStyle name="40% - Énfasis4 7 10 2" xfId="5866"/>
    <cellStyle name="40% - Énfasis4 7 11" xfId="5867"/>
    <cellStyle name="40% - Énfasis4 7 11 2" xfId="5868"/>
    <cellStyle name="40% - Énfasis4 7 12" xfId="5869"/>
    <cellStyle name="40% - Énfasis4 7 13" xfId="5870"/>
    <cellStyle name="40% - Énfasis4 7 14" xfId="5871"/>
    <cellStyle name="40% - Énfasis4 7 2" xfId="5872"/>
    <cellStyle name="40% - Énfasis4 7 2 2" xfId="5873"/>
    <cellStyle name="40% - Énfasis4 7 2 2 2" xfId="5874"/>
    <cellStyle name="40% - Énfasis4 7 2 2 2 2" xfId="5875"/>
    <cellStyle name="40% - Énfasis4 7 2 2 3" xfId="5876"/>
    <cellStyle name="40% - Énfasis4 7 2 2 3 2" xfId="5877"/>
    <cellStyle name="40% - Énfasis4 7 2 2 4" xfId="5878"/>
    <cellStyle name="40% - Énfasis4 7 2 2 5" xfId="5879"/>
    <cellStyle name="40% - Énfasis4 7 2 2 6" xfId="5880"/>
    <cellStyle name="40% - Énfasis4 7 2 3" xfId="5881"/>
    <cellStyle name="40% - Énfasis4 7 2 3 2" xfId="5882"/>
    <cellStyle name="40% - Énfasis4 7 2 3 2 2" xfId="5883"/>
    <cellStyle name="40% - Énfasis4 7 2 3 3" xfId="5884"/>
    <cellStyle name="40% - Énfasis4 7 2 3 3 2" xfId="5885"/>
    <cellStyle name="40% - Énfasis4 7 2 3 4" xfId="5886"/>
    <cellStyle name="40% - Énfasis4 7 2 3 5" xfId="5887"/>
    <cellStyle name="40% - Énfasis4 7 2 3 6" xfId="5888"/>
    <cellStyle name="40% - Énfasis4 7 2 4" xfId="5889"/>
    <cellStyle name="40% - Énfasis4 7 2 4 2" xfId="5890"/>
    <cellStyle name="40% - Énfasis4 7 2 4 2 2" xfId="5891"/>
    <cellStyle name="40% - Énfasis4 7 2 4 3" xfId="5892"/>
    <cellStyle name="40% - Énfasis4 7 2 4 4" xfId="5893"/>
    <cellStyle name="40% - Énfasis4 7 2 4 5" xfId="5894"/>
    <cellStyle name="40% - Énfasis4 7 2 5" xfId="5895"/>
    <cellStyle name="40% - Énfasis4 7 2 5 2" xfId="5896"/>
    <cellStyle name="40% - Énfasis4 7 2 6" xfId="5897"/>
    <cellStyle name="40% - Énfasis4 7 2 6 2" xfId="5898"/>
    <cellStyle name="40% - Énfasis4 7 2 7" xfId="5899"/>
    <cellStyle name="40% - Énfasis4 7 2 7 2" xfId="5900"/>
    <cellStyle name="40% - Énfasis4 7 2 8" xfId="5901"/>
    <cellStyle name="40% - Énfasis4 7 2 9" xfId="5902"/>
    <cellStyle name="40% - Énfasis4 7 3" xfId="5903"/>
    <cellStyle name="40% - Énfasis4 7 3 2" xfId="5904"/>
    <cellStyle name="40% - Énfasis4 7 3 2 2" xfId="5905"/>
    <cellStyle name="40% - Énfasis4 7 3 2 2 2" xfId="5906"/>
    <cellStyle name="40% - Énfasis4 7 3 2 3" xfId="5907"/>
    <cellStyle name="40% - Énfasis4 7 3 2 3 2" xfId="5908"/>
    <cellStyle name="40% - Énfasis4 7 3 2 4" xfId="5909"/>
    <cellStyle name="40% - Énfasis4 7 3 2 5" xfId="5910"/>
    <cellStyle name="40% - Énfasis4 7 3 2 6" xfId="5911"/>
    <cellStyle name="40% - Énfasis4 7 3 3" xfId="5912"/>
    <cellStyle name="40% - Énfasis4 7 3 3 2" xfId="5913"/>
    <cellStyle name="40% - Énfasis4 7 3 4" xfId="5914"/>
    <cellStyle name="40% - Énfasis4 7 3 4 2" xfId="5915"/>
    <cellStyle name="40% - Énfasis4 7 3 5" xfId="5916"/>
    <cellStyle name="40% - Énfasis4 7 3 5 2" xfId="5917"/>
    <cellStyle name="40% - Énfasis4 7 3 6" xfId="5918"/>
    <cellStyle name="40% - Énfasis4 7 3 7" xfId="5919"/>
    <cellStyle name="40% - Énfasis4 7 4" xfId="5920"/>
    <cellStyle name="40% - Énfasis4 7 4 2" xfId="5921"/>
    <cellStyle name="40% - Énfasis4 7 4 2 2" xfId="5922"/>
    <cellStyle name="40% - Énfasis4 7 4 3" xfId="5923"/>
    <cellStyle name="40% - Énfasis4 7 4 3 2" xfId="5924"/>
    <cellStyle name="40% - Énfasis4 7 4 4" xfId="5925"/>
    <cellStyle name="40% - Énfasis4 7 4 5" xfId="5926"/>
    <cellStyle name="40% - Énfasis4 7 4 6" xfId="5927"/>
    <cellStyle name="40% - Énfasis4 7 5" xfId="5928"/>
    <cellStyle name="40% - Énfasis4 7 5 2" xfId="5929"/>
    <cellStyle name="40% - Énfasis4 7 5 2 2" xfId="5930"/>
    <cellStyle name="40% - Énfasis4 7 5 3" xfId="5931"/>
    <cellStyle name="40% - Énfasis4 7 5 3 2" xfId="5932"/>
    <cellStyle name="40% - Énfasis4 7 5 4" xfId="5933"/>
    <cellStyle name="40% - Énfasis4 7 5 5" xfId="5934"/>
    <cellStyle name="40% - Énfasis4 7 5 6" xfId="5935"/>
    <cellStyle name="40% - Énfasis4 7 6" xfId="5936"/>
    <cellStyle name="40% - Énfasis4 7 6 2" xfId="5937"/>
    <cellStyle name="40% - Énfasis4 7 6 2 2" xfId="5938"/>
    <cellStyle name="40% - Énfasis4 7 6 3" xfId="5939"/>
    <cellStyle name="40% - Énfasis4 7 6 3 2" xfId="5940"/>
    <cellStyle name="40% - Énfasis4 7 6 4" xfId="5941"/>
    <cellStyle name="40% - Énfasis4 7 6 5" xfId="5942"/>
    <cellStyle name="40% - Énfasis4 7 6 6" xfId="5943"/>
    <cellStyle name="40% - Énfasis4 7 7" xfId="5944"/>
    <cellStyle name="40% - Énfasis4 7 7 2" xfId="5945"/>
    <cellStyle name="40% - Énfasis4 7 7 2 2" xfId="5946"/>
    <cellStyle name="40% - Énfasis4 7 7 3" xfId="5947"/>
    <cellStyle name="40% - Énfasis4 7 7 4" xfId="5948"/>
    <cellStyle name="40% - Énfasis4 7 7 5" xfId="5949"/>
    <cellStyle name="40% - Énfasis4 7 8" xfId="5950"/>
    <cellStyle name="40% - Énfasis4 7 8 2" xfId="5951"/>
    <cellStyle name="40% - Énfasis4 7 9" xfId="5952"/>
    <cellStyle name="40% - Énfasis4 7 9 2" xfId="5953"/>
    <cellStyle name="40% - Énfasis4 8" xfId="5954"/>
    <cellStyle name="40% - Énfasis4 8 2" xfId="5955"/>
    <cellStyle name="40% - Énfasis4 8 2 2" xfId="5956"/>
    <cellStyle name="40% - Énfasis4 8 2 3" xfId="5957"/>
    <cellStyle name="40% - Énfasis4 8 3" xfId="5958"/>
    <cellStyle name="40% - Énfasis4 8 3 2" xfId="5959"/>
    <cellStyle name="40% - Énfasis4 8 3 3" xfId="5960"/>
    <cellStyle name="40% - Énfasis4 8 4" xfId="5961"/>
    <cellStyle name="40% - Énfasis4 8 4 2" xfId="5962"/>
    <cellStyle name="40% - Énfasis4 8 5" xfId="5963"/>
    <cellStyle name="40% - Énfasis4 8 6" xfId="5964"/>
    <cellStyle name="40% - Énfasis4 9" xfId="5965"/>
    <cellStyle name="40% - Énfasis4 9 2" xfId="5966"/>
    <cellStyle name="40% - Énfasis4 9 2 2" xfId="5967"/>
    <cellStyle name="40% - Énfasis4 9 2 3" xfId="5968"/>
    <cellStyle name="40% - Énfasis4 9 3" xfId="5969"/>
    <cellStyle name="40% - Énfasis4 9 3 2" xfId="5970"/>
    <cellStyle name="40% - Énfasis4 9 4" xfId="5971"/>
    <cellStyle name="40% - Énfasis4 9 4 2" xfId="5972"/>
    <cellStyle name="40% - Énfasis4 9 5" xfId="5973"/>
    <cellStyle name="40% - Énfasis5 10" xfId="5974"/>
    <cellStyle name="40% - Énfasis5 10 2" xfId="5975"/>
    <cellStyle name="40% - Énfasis5 10 3" xfId="5976"/>
    <cellStyle name="40% - Énfasis5 10 4" xfId="5977"/>
    <cellStyle name="40% - Énfasis5 10 5" xfId="5978"/>
    <cellStyle name="40% - Énfasis5 11" xfId="5979"/>
    <cellStyle name="40% - Énfasis5 11 2" xfId="5980"/>
    <cellStyle name="40% - Énfasis5 11 3" xfId="5981"/>
    <cellStyle name="40% - Énfasis5 11 4" xfId="5982"/>
    <cellStyle name="40% - Énfasis5 11 5" xfId="5983"/>
    <cellStyle name="40% - Énfasis5 12" xfId="5984"/>
    <cellStyle name="40% - Énfasis5 12 2" xfId="5985"/>
    <cellStyle name="40% - Énfasis5 12 3" xfId="5986"/>
    <cellStyle name="40% - Énfasis5 12 4" xfId="5987"/>
    <cellStyle name="40% - Énfasis5 13" xfId="5988"/>
    <cellStyle name="40% - Énfasis5 13 2" xfId="5989"/>
    <cellStyle name="40% - Énfasis5 13 2 2" xfId="5990"/>
    <cellStyle name="40% - Énfasis5 13 3" xfId="5991"/>
    <cellStyle name="40% - Énfasis5 13 4" xfId="5992"/>
    <cellStyle name="40% - Énfasis5 14" xfId="5993"/>
    <cellStyle name="40% - Énfasis5 14 2" xfId="5994"/>
    <cellStyle name="40% - Énfasis5 15" xfId="5995"/>
    <cellStyle name="40% - Énfasis5 15 2" xfId="5996"/>
    <cellStyle name="40% - Énfasis5 15 3" xfId="5997"/>
    <cellStyle name="40% - Énfasis5 16" xfId="5998"/>
    <cellStyle name="40% - Énfasis5 16 2" xfId="5999"/>
    <cellStyle name="40% - Énfasis5 17" xfId="6000"/>
    <cellStyle name="40% - Énfasis5 17 2" xfId="6001"/>
    <cellStyle name="40% - Énfasis5 18" xfId="6002"/>
    <cellStyle name="40% - Énfasis5 18 2" xfId="6003"/>
    <cellStyle name="40% - Énfasis5 19" xfId="6004"/>
    <cellStyle name="40% - Énfasis5 19 2" xfId="6005"/>
    <cellStyle name="40% - Énfasis5 2" xfId="6006"/>
    <cellStyle name="40% - Énfasis5 2 10" xfId="6007"/>
    <cellStyle name="40% - Énfasis5 2 10 2" xfId="6008"/>
    <cellStyle name="40% - Énfasis5 2 11" xfId="6009"/>
    <cellStyle name="40% - Énfasis5 2 11 2" xfId="6010"/>
    <cellStyle name="40% - Énfasis5 2 12" xfId="6011"/>
    <cellStyle name="40% - Énfasis5 2 13" xfId="6012"/>
    <cellStyle name="40% - Énfasis5 2 14" xfId="6013"/>
    <cellStyle name="40% - Énfasis5 2 2" xfId="6014"/>
    <cellStyle name="40% - Énfasis5 2 2 2" xfId="6015"/>
    <cellStyle name="40% - Énfasis5 2 2 2 2" xfId="6016"/>
    <cellStyle name="40% - Énfasis5 2 2 2 2 2" xfId="6017"/>
    <cellStyle name="40% - Énfasis5 2 2 2 3" xfId="6018"/>
    <cellStyle name="40% - Énfasis5 2 2 2 3 2" xfId="6019"/>
    <cellStyle name="40% - Énfasis5 2 2 2 4" xfId="6020"/>
    <cellStyle name="40% - Énfasis5 2 2 2 5" xfId="6021"/>
    <cellStyle name="40% - Énfasis5 2 2 2 6" xfId="6022"/>
    <cellStyle name="40% - Énfasis5 2 2 3" xfId="6023"/>
    <cellStyle name="40% - Énfasis5 2 2 3 2" xfId="6024"/>
    <cellStyle name="40% - Énfasis5 2 2 3 2 2" xfId="6025"/>
    <cellStyle name="40% - Énfasis5 2 2 3 3" xfId="6026"/>
    <cellStyle name="40% - Énfasis5 2 2 3 3 2" xfId="6027"/>
    <cellStyle name="40% - Énfasis5 2 2 3 4" xfId="6028"/>
    <cellStyle name="40% - Énfasis5 2 2 3 5" xfId="6029"/>
    <cellStyle name="40% - Énfasis5 2 2 3 6" xfId="6030"/>
    <cellStyle name="40% - Énfasis5 2 2 4" xfId="6031"/>
    <cellStyle name="40% - Énfasis5 2 2 4 2" xfId="6032"/>
    <cellStyle name="40% - Énfasis5 2 2 4 2 2" xfId="6033"/>
    <cellStyle name="40% - Énfasis5 2 2 4 3" xfId="6034"/>
    <cellStyle name="40% - Énfasis5 2 2 4 4" xfId="6035"/>
    <cellStyle name="40% - Énfasis5 2 2 4 5" xfId="6036"/>
    <cellStyle name="40% - Énfasis5 2 2 5" xfId="6037"/>
    <cellStyle name="40% - Énfasis5 2 2 5 2" xfId="6038"/>
    <cellStyle name="40% - Énfasis5 2 2 6" xfId="6039"/>
    <cellStyle name="40% - Énfasis5 2 2 6 2" xfId="6040"/>
    <cellStyle name="40% - Énfasis5 2 2 7" xfId="6041"/>
    <cellStyle name="40% - Énfasis5 2 2 7 2" xfId="6042"/>
    <cellStyle name="40% - Énfasis5 2 2 8" xfId="6043"/>
    <cellStyle name="40% - Énfasis5 2 2 9" xfId="6044"/>
    <cellStyle name="40% - Énfasis5 2 3" xfId="6045"/>
    <cellStyle name="40% - Énfasis5 2 3 2" xfId="6046"/>
    <cellStyle name="40% - Énfasis5 2 3 2 2" xfId="6047"/>
    <cellStyle name="40% - Énfasis5 2 3 2 2 2" xfId="6048"/>
    <cellStyle name="40% - Énfasis5 2 3 2 3" xfId="6049"/>
    <cellStyle name="40% - Énfasis5 2 3 2 3 2" xfId="6050"/>
    <cellStyle name="40% - Énfasis5 2 3 2 4" xfId="6051"/>
    <cellStyle name="40% - Énfasis5 2 3 2 5" xfId="6052"/>
    <cellStyle name="40% - Énfasis5 2 3 2 6" xfId="6053"/>
    <cellStyle name="40% - Énfasis5 2 3 3" xfId="6054"/>
    <cellStyle name="40% - Énfasis5 2 3 3 2" xfId="6055"/>
    <cellStyle name="40% - Énfasis5 2 3 4" xfId="6056"/>
    <cellStyle name="40% - Énfasis5 2 3 4 2" xfId="6057"/>
    <cellStyle name="40% - Énfasis5 2 3 5" xfId="6058"/>
    <cellStyle name="40% - Énfasis5 2 3 5 2" xfId="6059"/>
    <cellStyle name="40% - Énfasis5 2 3 6" xfId="6060"/>
    <cellStyle name="40% - Énfasis5 2 3 7" xfId="6061"/>
    <cellStyle name="40% - Énfasis5 2 4" xfId="6062"/>
    <cellStyle name="40% - Énfasis5 2 4 2" xfId="6063"/>
    <cellStyle name="40% - Énfasis5 2 4 2 2" xfId="6064"/>
    <cellStyle name="40% - Énfasis5 2 4 3" xfId="6065"/>
    <cellStyle name="40% - Énfasis5 2 4 3 2" xfId="6066"/>
    <cellStyle name="40% - Énfasis5 2 4 4" xfId="6067"/>
    <cellStyle name="40% - Énfasis5 2 4 5" xfId="6068"/>
    <cellStyle name="40% - Énfasis5 2 4 6" xfId="6069"/>
    <cellStyle name="40% - Énfasis5 2 5" xfId="6070"/>
    <cellStyle name="40% - Énfasis5 2 5 2" xfId="6071"/>
    <cellStyle name="40% - Énfasis5 2 5 2 2" xfId="6072"/>
    <cellStyle name="40% - Énfasis5 2 5 3" xfId="6073"/>
    <cellStyle name="40% - Énfasis5 2 5 3 2" xfId="6074"/>
    <cellStyle name="40% - Énfasis5 2 5 4" xfId="6075"/>
    <cellStyle name="40% - Énfasis5 2 5 5" xfId="6076"/>
    <cellStyle name="40% - Énfasis5 2 5 6" xfId="6077"/>
    <cellStyle name="40% - Énfasis5 2 6" xfId="6078"/>
    <cellStyle name="40% - Énfasis5 2 6 2" xfId="6079"/>
    <cellStyle name="40% - Énfasis5 2 6 2 2" xfId="6080"/>
    <cellStyle name="40% - Énfasis5 2 6 3" xfId="6081"/>
    <cellStyle name="40% - Énfasis5 2 6 3 2" xfId="6082"/>
    <cellStyle name="40% - Énfasis5 2 6 4" xfId="6083"/>
    <cellStyle name="40% - Énfasis5 2 6 5" xfId="6084"/>
    <cellStyle name="40% - Énfasis5 2 6 6" xfId="6085"/>
    <cellStyle name="40% - Énfasis5 2 7" xfId="6086"/>
    <cellStyle name="40% - Énfasis5 2 7 2" xfId="6087"/>
    <cellStyle name="40% - Énfasis5 2 7 2 2" xfId="6088"/>
    <cellStyle name="40% - Énfasis5 2 7 3" xfId="6089"/>
    <cellStyle name="40% - Énfasis5 2 7 4" xfId="6090"/>
    <cellStyle name="40% - Énfasis5 2 7 5" xfId="6091"/>
    <cellStyle name="40% - Énfasis5 2 8" xfId="6092"/>
    <cellStyle name="40% - Énfasis5 2 8 2" xfId="6093"/>
    <cellStyle name="40% - Énfasis5 2 9" xfId="6094"/>
    <cellStyle name="40% - Énfasis5 2 9 2" xfId="6095"/>
    <cellStyle name="40% - Énfasis5 20" xfId="6096"/>
    <cellStyle name="40% - Énfasis5 21" xfId="6097"/>
    <cellStyle name="40% - Énfasis5 22" xfId="6098"/>
    <cellStyle name="40% - Énfasis5 23" xfId="6099"/>
    <cellStyle name="40% - Énfasis5 3" xfId="6100"/>
    <cellStyle name="40% - Énfasis5 3 10" xfId="6101"/>
    <cellStyle name="40% - Énfasis5 3 10 2" xfId="6102"/>
    <cellStyle name="40% - Énfasis5 3 11" xfId="6103"/>
    <cellStyle name="40% - Énfasis5 3 11 2" xfId="6104"/>
    <cellStyle name="40% - Énfasis5 3 12" xfId="6105"/>
    <cellStyle name="40% - Énfasis5 3 13" xfId="6106"/>
    <cellStyle name="40% - Énfasis5 3 14" xfId="6107"/>
    <cellStyle name="40% - Énfasis5 3 2" xfId="6108"/>
    <cellStyle name="40% - Énfasis5 3 2 2" xfId="6109"/>
    <cellStyle name="40% - Énfasis5 3 2 2 2" xfId="6110"/>
    <cellStyle name="40% - Énfasis5 3 2 2 2 2" xfId="6111"/>
    <cellStyle name="40% - Énfasis5 3 2 2 3" xfId="6112"/>
    <cellStyle name="40% - Énfasis5 3 2 2 3 2" xfId="6113"/>
    <cellStyle name="40% - Énfasis5 3 2 2 4" xfId="6114"/>
    <cellStyle name="40% - Énfasis5 3 2 2 5" xfId="6115"/>
    <cellStyle name="40% - Énfasis5 3 2 2 6" xfId="6116"/>
    <cellStyle name="40% - Énfasis5 3 2 3" xfId="6117"/>
    <cellStyle name="40% - Énfasis5 3 2 3 2" xfId="6118"/>
    <cellStyle name="40% - Énfasis5 3 2 3 2 2" xfId="6119"/>
    <cellStyle name="40% - Énfasis5 3 2 3 3" xfId="6120"/>
    <cellStyle name="40% - Énfasis5 3 2 3 3 2" xfId="6121"/>
    <cellStyle name="40% - Énfasis5 3 2 3 4" xfId="6122"/>
    <cellStyle name="40% - Énfasis5 3 2 3 5" xfId="6123"/>
    <cellStyle name="40% - Énfasis5 3 2 3 6" xfId="6124"/>
    <cellStyle name="40% - Énfasis5 3 2 4" xfId="6125"/>
    <cellStyle name="40% - Énfasis5 3 2 4 2" xfId="6126"/>
    <cellStyle name="40% - Énfasis5 3 2 4 2 2" xfId="6127"/>
    <cellStyle name="40% - Énfasis5 3 2 4 3" xfId="6128"/>
    <cellStyle name="40% - Énfasis5 3 2 4 4" xfId="6129"/>
    <cellStyle name="40% - Énfasis5 3 2 4 5" xfId="6130"/>
    <cellStyle name="40% - Énfasis5 3 2 5" xfId="6131"/>
    <cellStyle name="40% - Énfasis5 3 2 5 2" xfId="6132"/>
    <cellStyle name="40% - Énfasis5 3 2 6" xfId="6133"/>
    <cellStyle name="40% - Énfasis5 3 2 6 2" xfId="6134"/>
    <cellStyle name="40% - Énfasis5 3 2 7" xfId="6135"/>
    <cellStyle name="40% - Énfasis5 3 2 7 2" xfId="6136"/>
    <cellStyle name="40% - Énfasis5 3 2 8" xfId="6137"/>
    <cellStyle name="40% - Énfasis5 3 2 9" xfId="6138"/>
    <cellStyle name="40% - Énfasis5 3 3" xfId="6139"/>
    <cellStyle name="40% - Énfasis5 3 3 2" xfId="6140"/>
    <cellStyle name="40% - Énfasis5 3 3 2 2" xfId="6141"/>
    <cellStyle name="40% - Énfasis5 3 3 2 2 2" xfId="6142"/>
    <cellStyle name="40% - Énfasis5 3 3 2 3" xfId="6143"/>
    <cellStyle name="40% - Énfasis5 3 3 2 3 2" xfId="6144"/>
    <cellStyle name="40% - Énfasis5 3 3 2 4" xfId="6145"/>
    <cellStyle name="40% - Énfasis5 3 3 2 5" xfId="6146"/>
    <cellStyle name="40% - Énfasis5 3 3 2 6" xfId="6147"/>
    <cellStyle name="40% - Énfasis5 3 3 3" xfId="6148"/>
    <cellStyle name="40% - Énfasis5 3 3 3 2" xfId="6149"/>
    <cellStyle name="40% - Énfasis5 3 3 4" xfId="6150"/>
    <cellStyle name="40% - Énfasis5 3 3 4 2" xfId="6151"/>
    <cellStyle name="40% - Énfasis5 3 3 5" xfId="6152"/>
    <cellStyle name="40% - Énfasis5 3 3 5 2" xfId="6153"/>
    <cellStyle name="40% - Énfasis5 3 3 6" xfId="6154"/>
    <cellStyle name="40% - Énfasis5 3 3 7" xfId="6155"/>
    <cellStyle name="40% - Énfasis5 3 4" xfId="6156"/>
    <cellStyle name="40% - Énfasis5 3 4 2" xfId="6157"/>
    <cellStyle name="40% - Énfasis5 3 4 2 2" xfId="6158"/>
    <cellStyle name="40% - Énfasis5 3 4 3" xfId="6159"/>
    <cellStyle name="40% - Énfasis5 3 4 3 2" xfId="6160"/>
    <cellStyle name="40% - Énfasis5 3 4 4" xfId="6161"/>
    <cellStyle name="40% - Énfasis5 3 4 5" xfId="6162"/>
    <cellStyle name="40% - Énfasis5 3 4 6" xfId="6163"/>
    <cellStyle name="40% - Énfasis5 3 5" xfId="6164"/>
    <cellStyle name="40% - Énfasis5 3 5 2" xfId="6165"/>
    <cellStyle name="40% - Énfasis5 3 5 2 2" xfId="6166"/>
    <cellStyle name="40% - Énfasis5 3 5 3" xfId="6167"/>
    <cellStyle name="40% - Énfasis5 3 5 3 2" xfId="6168"/>
    <cellStyle name="40% - Énfasis5 3 5 4" xfId="6169"/>
    <cellStyle name="40% - Énfasis5 3 5 5" xfId="6170"/>
    <cellStyle name="40% - Énfasis5 3 5 6" xfId="6171"/>
    <cellStyle name="40% - Énfasis5 3 6" xfId="6172"/>
    <cellStyle name="40% - Énfasis5 3 6 2" xfId="6173"/>
    <cellStyle name="40% - Énfasis5 3 6 2 2" xfId="6174"/>
    <cellStyle name="40% - Énfasis5 3 6 3" xfId="6175"/>
    <cellStyle name="40% - Énfasis5 3 6 3 2" xfId="6176"/>
    <cellStyle name="40% - Énfasis5 3 6 4" xfId="6177"/>
    <cellStyle name="40% - Énfasis5 3 6 5" xfId="6178"/>
    <cellStyle name="40% - Énfasis5 3 6 6" xfId="6179"/>
    <cellStyle name="40% - Énfasis5 3 7" xfId="6180"/>
    <cellStyle name="40% - Énfasis5 3 7 2" xfId="6181"/>
    <cellStyle name="40% - Énfasis5 3 7 2 2" xfId="6182"/>
    <cellStyle name="40% - Énfasis5 3 7 3" xfId="6183"/>
    <cellStyle name="40% - Énfasis5 3 7 4" xfId="6184"/>
    <cellStyle name="40% - Énfasis5 3 7 5" xfId="6185"/>
    <cellStyle name="40% - Énfasis5 3 8" xfId="6186"/>
    <cellStyle name="40% - Énfasis5 3 8 2" xfId="6187"/>
    <cellStyle name="40% - Énfasis5 3 9" xfId="6188"/>
    <cellStyle name="40% - Énfasis5 3 9 2" xfId="6189"/>
    <cellStyle name="40% - Énfasis5 4" xfId="6190"/>
    <cellStyle name="40% - Énfasis5 4 10" xfId="6191"/>
    <cellStyle name="40% - Énfasis5 4 10 2" xfId="6192"/>
    <cellStyle name="40% - Énfasis5 4 11" xfId="6193"/>
    <cellStyle name="40% - Énfasis5 4 11 2" xfId="6194"/>
    <cellStyle name="40% - Énfasis5 4 12" xfId="6195"/>
    <cellStyle name="40% - Énfasis5 4 13" xfId="6196"/>
    <cellStyle name="40% - Énfasis5 4 14" xfId="6197"/>
    <cellStyle name="40% - Énfasis5 4 2" xfId="6198"/>
    <cellStyle name="40% - Énfasis5 4 2 2" xfId="6199"/>
    <cellStyle name="40% - Énfasis5 4 2 2 2" xfId="6200"/>
    <cellStyle name="40% - Énfasis5 4 2 2 2 2" xfId="6201"/>
    <cellStyle name="40% - Énfasis5 4 2 2 3" xfId="6202"/>
    <cellStyle name="40% - Énfasis5 4 2 2 3 2" xfId="6203"/>
    <cellStyle name="40% - Énfasis5 4 2 2 4" xfId="6204"/>
    <cellStyle name="40% - Énfasis5 4 2 2 5" xfId="6205"/>
    <cellStyle name="40% - Énfasis5 4 2 2 6" xfId="6206"/>
    <cellStyle name="40% - Énfasis5 4 2 3" xfId="6207"/>
    <cellStyle name="40% - Énfasis5 4 2 3 2" xfId="6208"/>
    <cellStyle name="40% - Énfasis5 4 2 3 2 2" xfId="6209"/>
    <cellStyle name="40% - Énfasis5 4 2 3 3" xfId="6210"/>
    <cellStyle name="40% - Énfasis5 4 2 3 3 2" xfId="6211"/>
    <cellStyle name="40% - Énfasis5 4 2 3 4" xfId="6212"/>
    <cellStyle name="40% - Énfasis5 4 2 3 5" xfId="6213"/>
    <cellStyle name="40% - Énfasis5 4 2 3 6" xfId="6214"/>
    <cellStyle name="40% - Énfasis5 4 2 4" xfId="6215"/>
    <cellStyle name="40% - Énfasis5 4 2 4 2" xfId="6216"/>
    <cellStyle name="40% - Énfasis5 4 2 4 2 2" xfId="6217"/>
    <cellStyle name="40% - Énfasis5 4 2 4 3" xfId="6218"/>
    <cellStyle name="40% - Énfasis5 4 2 4 4" xfId="6219"/>
    <cellStyle name="40% - Énfasis5 4 2 4 5" xfId="6220"/>
    <cellStyle name="40% - Énfasis5 4 2 5" xfId="6221"/>
    <cellStyle name="40% - Énfasis5 4 2 5 2" xfId="6222"/>
    <cellStyle name="40% - Énfasis5 4 2 6" xfId="6223"/>
    <cellStyle name="40% - Énfasis5 4 2 6 2" xfId="6224"/>
    <cellStyle name="40% - Énfasis5 4 2 7" xfId="6225"/>
    <cellStyle name="40% - Énfasis5 4 2 7 2" xfId="6226"/>
    <cellStyle name="40% - Énfasis5 4 2 8" xfId="6227"/>
    <cellStyle name="40% - Énfasis5 4 2 9" xfId="6228"/>
    <cellStyle name="40% - Énfasis5 4 3" xfId="6229"/>
    <cellStyle name="40% - Énfasis5 4 3 2" xfId="6230"/>
    <cellStyle name="40% - Énfasis5 4 3 2 2" xfId="6231"/>
    <cellStyle name="40% - Énfasis5 4 3 2 2 2" xfId="6232"/>
    <cellStyle name="40% - Énfasis5 4 3 2 3" xfId="6233"/>
    <cellStyle name="40% - Énfasis5 4 3 2 3 2" xfId="6234"/>
    <cellStyle name="40% - Énfasis5 4 3 2 4" xfId="6235"/>
    <cellStyle name="40% - Énfasis5 4 3 2 5" xfId="6236"/>
    <cellStyle name="40% - Énfasis5 4 3 2 6" xfId="6237"/>
    <cellStyle name="40% - Énfasis5 4 3 3" xfId="6238"/>
    <cellStyle name="40% - Énfasis5 4 3 3 2" xfId="6239"/>
    <cellStyle name="40% - Énfasis5 4 3 4" xfId="6240"/>
    <cellStyle name="40% - Énfasis5 4 3 4 2" xfId="6241"/>
    <cellStyle name="40% - Énfasis5 4 3 5" xfId="6242"/>
    <cellStyle name="40% - Énfasis5 4 3 5 2" xfId="6243"/>
    <cellStyle name="40% - Énfasis5 4 3 6" xfId="6244"/>
    <cellStyle name="40% - Énfasis5 4 3 7" xfId="6245"/>
    <cellStyle name="40% - Énfasis5 4 4" xfId="6246"/>
    <cellStyle name="40% - Énfasis5 4 4 2" xfId="6247"/>
    <cellStyle name="40% - Énfasis5 4 4 2 2" xfId="6248"/>
    <cellStyle name="40% - Énfasis5 4 4 3" xfId="6249"/>
    <cellStyle name="40% - Énfasis5 4 4 3 2" xfId="6250"/>
    <cellStyle name="40% - Énfasis5 4 4 4" xfId="6251"/>
    <cellStyle name="40% - Énfasis5 4 4 5" xfId="6252"/>
    <cellStyle name="40% - Énfasis5 4 4 6" xfId="6253"/>
    <cellStyle name="40% - Énfasis5 4 5" xfId="6254"/>
    <cellStyle name="40% - Énfasis5 4 5 2" xfId="6255"/>
    <cellStyle name="40% - Énfasis5 4 5 2 2" xfId="6256"/>
    <cellStyle name="40% - Énfasis5 4 5 3" xfId="6257"/>
    <cellStyle name="40% - Énfasis5 4 5 3 2" xfId="6258"/>
    <cellStyle name="40% - Énfasis5 4 5 4" xfId="6259"/>
    <cellStyle name="40% - Énfasis5 4 5 5" xfId="6260"/>
    <cellStyle name="40% - Énfasis5 4 5 6" xfId="6261"/>
    <cellStyle name="40% - Énfasis5 4 6" xfId="6262"/>
    <cellStyle name="40% - Énfasis5 4 6 2" xfId="6263"/>
    <cellStyle name="40% - Énfasis5 4 6 2 2" xfId="6264"/>
    <cellStyle name="40% - Énfasis5 4 6 3" xfId="6265"/>
    <cellStyle name="40% - Énfasis5 4 6 3 2" xfId="6266"/>
    <cellStyle name="40% - Énfasis5 4 6 4" xfId="6267"/>
    <cellStyle name="40% - Énfasis5 4 6 5" xfId="6268"/>
    <cellStyle name="40% - Énfasis5 4 6 6" xfId="6269"/>
    <cellStyle name="40% - Énfasis5 4 7" xfId="6270"/>
    <cellStyle name="40% - Énfasis5 4 7 2" xfId="6271"/>
    <cellStyle name="40% - Énfasis5 4 7 2 2" xfId="6272"/>
    <cellStyle name="40% - Énfasis5 4 7 3" xfId="6273"/>
    <cellStyle name="40% - Énfasis5 4 7 4" xfId="6274"/>
    <cellStyle name="40% - Énfasis5 4 7 5" xfId="6275"/>
    <cellStyle name="40% - Énfasis5 4 8" xfId="6276"/>
    <cellStyle name="40% - Énfasis5 4 8 2" xfId="6277"/>
    <cellStyle name="40% - Énfasis5 4 9" xfId="6278"/>
    <cellStyle name="40% - Énfasis5 4 9 2" xfId="6279"/>
    <cellStyle name="40% - Énfasis5 5" xfId="6280"/>
    <cellStyle name="40% - Énfasis5 5 10" xfId="6281"/>
    <cellStyle name="40% - Énfasis5 5 10 2" xfId="6282"/>
    <cellStyle name="40% - Énfasis5 5 11" xfId="6283"/>
    <cellStyle name="40% - Énfasis5 5 11 2" xfId="6284"/>
    <cellStyle name="40% - Énfasis5 5 12" xfId="6285"/>
    <cellStyle name="40% - Énfasis5 5 13" xfId="6286"/>
    <cellStyle name="40% - Énfasis5 5 14" xfId="6287"/>
    <cellStyle name="40% - Énfasis5 5 2" xfId="6288"/>
    <cellStyle name="40% - Énfasis5 5 2 2" xfId="6289"/>
    <cellStyle name="40% - Énfasis5 5 2 2 2" xfId="6290"/>
    <cellStyle name="40% - Énfasis5 5 2 2 2 2" xfId="6291"/>
    <cellStyle name="40% - Énfasis5 5 2 2 3" xfId="6292"/>
    <cellStyle name="40% - Énfasis5 5 2 2 3 2" xfId="6293"/>
    <cellStyle name="40% - Énfasis5 5 2 2 4" xfId="6294"/>
    <cellStyle name="40% - Énfasis5 5 2 2 5" xfId="6295"/>
    <cellStyle name="40% - Énfasis5 5 2 2 6" xfId="6296"/>
    <cellStyle name="40% - Énfasis5 5 2 3" xfId="6297"/>
    <cellStyle name="40% - Énfasis5 5 2 3 2" xfId="6298"/>
    <cellStyle name="40% - Énfasis5 5 2 3 2 2" xfId="6299"/>
    <cellStyle name="40% - Énfasis5 5 2 3 3" xfId="6300"/>
    <cellStyle name="40% - Énfasis5 5 2 3 3 2" xfId="6301"/>
    <cellStyle name="40% - Énfasis5 5 2 3 4" xfId="6302"/>
    <cellStyle name="40% - Énfasis5 5 2 3 5" xfId="6303"/>
    <cellStyle name="40% - Énfasis5 5 2 3 6" xfId="6304"/>
    <cellStyle name="40% - Énfasis5 5 2 4" xfId="6305"/>
    <cellStyle name="40% - Énfasis5 5 2 4 2" xfId="6306"/>
    <cellStyle name="40% - Énfasis5 5 2 4 2 2" xfId="6307"/>
    <cellStyle name="40% - Énfasis5 5 2 4 3" xfId="6308"/>
    <cellStyle name="40% - Énfasis5 5 2 4 4" xfId="6309"/>
    <cellStyle name="40% - Énfasis5 5 2 4 5" xfId="6310"/>
    <cellStyle name="40% - Énfasis5 5 2 5" xfId="6311"/>
    <cellStyle name="40% - Énfasis5 5 2 5 2" xfId="6312"/>
    <cellStyle name="40% - Énfasis5 5 2 6" xfId="6313"/>
    <cellStyle name="40% - Énfasis5 5 2 6 2" xfId="6314"/>
    <cellStyle name="40% - Énfasis5 5 2 7" xfId="6315"/>
    <cellStyle name="40% - Énfasis5 5 2 7 2" xfId="6316"/>
    <cellStyle name="40% - Énfasis5 5 2 8" xfId="6317"/>
    <cellStyle name="40% - Énfasis5 5 2 9" xfId="6318"/>
    <cellStyle name="40% - Énfasis5 5 3" xfId="6319"/>
    <cellStyle name="40% - Énfasis5 5 3 2" xfId="6320"/>
    <cellStyle name="40% - Énfasis5 5 3 2 2" xfId="6321"/>
    <cellStyle name="40% - Énfasis5 5 3 2 2 2" xfId="6322"/>
    <cellStyle name="40% - Énfasis5 5 3 2 3" xfId="6323"/>
    <cellStyle name="40% - Énfasis5 5 3 2 3 2" xfId="6324"/>
    <cellStyle name="40% - Énfasis5 5 3 2 4" xfId="6325"/>
    <cellStyle name="40% - Énfasis5 5 3 2 5" xfId="6326"/>
    <cellStyle name="40% - Énfasis5 5 3 2 6" xfId="6327"/>
    <cellStyle name="40% - Énfasis5 5 3 3" xfId="6328"/>
    <cellStyle name="40% - Énfasis5 5 3 3 2" xfId="6329"/>
    <cellStyle name="40% - Énfasis5 5 3 4" xfId="6330"/>
    <cellStyle name="40% - Énfasis5 5 3 4 2" xfId="6331"/>
    <cellStyle name="40% - Énfasis5 5 3 5" xfId="6332"/>
    <cellStyle name="40% - Énfasis5 5 3 5 2" xfId="6333"/>
    <cellStyle name="40% - Énfasis5 5 3 6" xfId="6334"/>
    <cellStyle name="40% - Énfasis5 5 3 7" xfId="6335"/>
    <cellStyle name="40% - Énfasis5 5 4" xfId="6336"/>
    <cellStyle name="40% - Énfasis5 5 4 2" xfId="6337"/>
    <cellStyle name="40% - Énfasis5 5 4 2 2" xfId="6338"/>
    <cellStyle name="40% - Énfasis5 5 4 3" xfId="6339"/>
    <cellStyle name="40% - Énfasis5 5 4 3 2" xfId="6340"/>
    <cellStyle name="40% - Énfasis5 5 4 4" xfId="6341"/>
    <cellStyle name="40% - Énfasis5 5 4 5" xfId="6342"/>
    <cellStyle name="40% - Énfasis5 5 4 6" xfId="6343"/>
    <cellStyle name="40% - Énfasis5 5 5" xfId="6344"/>
    <cellStyle name="40% - Énfasis5 5 5 2" xfId="6345"/>
    <cellStyle name="40% - Énfasis5 5 5 2 2" xfId="6346"/>
    <cellStyle name="40% - Énfasis5 5 5 3" xfId="6347"/>
    <cellStyle name="40% - Énfasis5 5 5 3 2" xfId="6348"/>
    <cellStyle name="40% - Énfasis5 5 5 4" xfId="6349"/>
    <cellStyle name="40% - Énfasis5 5 5 5" xfId="6350"/>
    <cellStyle name="40% - Énfasis5 5 5 6" xfId="6351"/>
    <cellStyle name="40% - Énfasis5 5 6" xfId="6352"/>
    <cellStyle name="40% - Énfasis5 5 6 2" xfId="6353"/>
    <cellStyle name="40% - Énfasis5 5 6 2 2" xfId="6354"/>
    <cellStyle name="40% - Énfasis5 5 6 3" xfId="6355"/>
    <cellStyle name="40% - Énfasis5 5 6 3 2" xfId="6356"/>
    <cellStyle name="40% - Énfasis5 5 6 4" xfId="6357"/>
    <cellStyle name="40% - Énfasis5 5 6 5" xfId="6358"/>
    <cellStyle name="40% - Énfasis5 5 6 6" xfId="6359"/>
    <cellStyle name="40% - Énfasis5 5 7" xfId="6360"/>
    <cellStyle name="40% - Énfasis5 5 7 2" xfId="6361"/>
    <cellStyle name="40% - Énfasis5 5 7 2 2" xfId="6362"/>
    <cellStyle name="40% - Énfasis5 5 7 3" xfId="6363"/>
    <cellStyle name="40% - Énfasis5 5 7 4" xfId="6364"/>
    <cellStyle name="40% - Énfasis5 5 7 5" xfId="6365"/>
    <cellStyle name="40% - Énfasis5 5 8" xfId="6366"/>
    <cellStyle name="40% - Énfasis5 5 8 2" xfId="6367"/>
    <cellStyle name="40% - Énfasis5 5 9" xfId="6368"/>
    <cellStyle name="40% - Énfasis5 5 9 2" xfId="6369"/>
    <cellStyle name="40% - Énfasis5 6" xfId="6370"/>
    <cellStyle name="40% - Énfasis5 6 10" xfId="6371"/>
    <cellStyle name="40% - Énfasis5 6 10 2" xfId="6372"/>
    <cellStyle name="40% - Énfasis5 6 11" xfId="6373"/>
    <cellStyle name="40% - Énfasis5 6 11 2" xfId="6374"/>
    <cellStyle name="40% - Énfasis5 6 12" xfId="6375"/>
    <cellStyle name="40% - Énfasis5 6 13" xfId="6376"/>
    <cellStyle name="40% - Énfasis5 6 14" xfId="6377"/>
    <cellStyle name="40% - Énfasis5 6 2" xfId="6378"/>
    <cellStyle name="40% - Énfasis5 6 2 2" xfId="6379"/>
    <cellStyle name="40% - Énfasis5 6 2 2 2" xfId="6380"/>
    <cellStyle name="40% - Énfasis5 6 2 2 2 2" xfId="6381"/>
    <cellStyle name="40% - Énfasis5 6 2 2 3" xfId="6382"/>
    <cellStyle name="40% - Énfasis5 6 2 2 3 2" xfId="6383"/>
    <cellStyle name="40% - Énfasis5 6 2 2 4" xfId="6384"/>
    <cellStyle name="40% - Énfasis5 6 2 2 5" xfId="6385"/>
    <cellStyle name="40% - Énfasis5 6 2 2 6" xfId="6386"/>
    <cellStyle name="40% - Énfasis5 6 2 3" xfId="6387"/>
    <cellStyle name="40% - Énfasis5 6 2 3 2" xfId="6388"/>
    <cellStyle name="40% - Énfasis5 6 2 3 2 2" xfId="6389"/>
    <cellStyle name="40% - Énfasis5 6 2 3 3" xfId="6390"/>
    <cellStyle name="40% - Énfasis5 6 2 3 3 2" xfId="6391"/>
    <cellStyle name="40% - Énfasis5 6 2 3 4" xfId="6392"/>
    <cellStyle name="40% - Énfasis5 6 2 3 5" xfId="6393"/>
    <cellStyle name="40% - Énfasis5 6 2 3 6" xfId="6394"/>
    <cellStyle name="40% - Énfasis5 6 2 4" xfId="6395"/>
    <cellStyle name="40% - Énfasis5 6 2 4 2" xfId="6396"/>
    <cellStyle name="40% - Énfasis5 6 2 4 2 2" xfId="6397"/>
    <cellStyle name="40% - Énfasis5 6 2 4 3" xfId="6398"/>
    <cellStyle name="40% - Énfasis5 6 2 4 4" xfId="6399"/>
    <cellStyle name="40% - Énfasis5 6 2 4 5" xfId="6400"/>
    <cellStyle name="40% - Énfasis5 6 2 5" xfId="6401"/>
    <cellStyle name="40% - Énfasis5 6 2 5 2" xfId="6402"/>
    <cellStyle name="40% - Énfasis5 6 2 6" xfId="6403"/>
    <cellStyle name="40% - Énfasis5 6 2 6 2" xfId="6404"/>
    <cellStyle name="40% - Énfasis5 6 2 7" xfId="6405"/>
    <cellStyle name="40% - Énfasis5 6 2 7 2" xfId="6406"/>
    <cellStyle name="40% - Énfasis5 6 2 8" xfId="6407"/>
    <cellStyle name="40% - Énfasis5 6 2 9" xfId="6408"/>
    <cellStyle name="40% - Énfasis5 6 3" xfId="6409"/>
    <cellStyle name="40% - Énfasis5 6 3 2" xfId="6410"/>
    <cellStyle name="40% - Énfasis5 6 3 2 2" xfId="6411"/>
    <cellStyle name="40% - Énfasis5 6 3 2 2 2" xfId="6412"/>
    <cellStyle name="40% - Énfasis5 6 3 2 3" xfId="6413"/>
    <cellStyle name="40% - Énfasis5 6 3 2 3 2" xfId="6414"/>
    <cellStyle name="40% - Énfasis5 6 3 2 4" xfId="6415"/>
    <cellStyle name="40% - Énfasis5 6 3 2 5" xfId="6416"/>
    <cellStyle name="40% - Énfasis5 6 3 2 6" xfId="6417"/>
    <cellStyle name="40% - Énfasis5 6 3 3" xfId="6418"/>
    <cellStyle name="40% - Énfasis5 6 3 3 2" xfId="6419"/>
    <cellStyle name="40% - Énfasis5 6 3 4" xfId="6420"/>
    <cellStyle name="40% - Énfasis5 6 3 4 2" xfId="6421"/>
    <cellStyle name="40% - Énfasis5 6 3 5" xfId="6422"/>
    <cellStyle name="40% - Énfasis5 6 3 5 2" xfId="6423"/>
    <cellStyle name="40% - Énfasis5 6 3 6" xfId="6424"/>
    <cellStyle name="40% - Énfasis5 6 3 7" xfId="6425"/>
    <cellStyle name="40% - Énfasis5 6 4" xfId="6426"/>
    <cellStyle name="40% - Énfasis5 6 4 2" xfId="6427"/>
    <cellStyle name="40% - Énfasis5 6 4 2 2" xfId="6428"/>
    <cellStyle name="40% - Énfasis5 6 4 3" xfId="6429"/>
    <cellStyle name="40% - Énfasis5 6 4 3 2" xfId="6430"/>
    <cellStyle name="40% - Énfasis5 6 4 4" xfId="6431"/>
    <cellStyle name="40% - Énfasis5 6 4 5" xfId="6432"/>
    <cellStyle name="40% - Énfasis5 6 4 6" xfId="6433"/>
    <cellStyle name="40% - Énfasis5 6 5" xfId="6434"/>
    <cellStyle name="40% - Énfasis5 6 5 2" xfId="6435"/>
    <cellStyle name="40% - Énfasis5 6 5 2 2" xfId="6436"/>
    <cellStyle name="40% - Énfasis5 6 5 3" xfId="6437"/>
    <cellStyle name="40% - Énfasis5 6 5 3 2" xfId="6438"/>
    <cellStyle name="40% - Énfasis5 6 5 4" xfId="6439"/>
    <cellStyle name="40% - Énfasis5 6 5 5" xfId="6440"/>
    <cellStyle name="40% - Énfasis5 6 5 6" xfId="6441"/>
    <cellStyle name="40% - Énfasis5 6 6" xfId="6442"/>
    <cellStyle name="40% - Énfasis5 6 6 2" xfId="6443"/>
    <cellStyle name="40% - Énfasis5 6 6 2 2" xfId="6444"/>
    <cellStyle name="40% - Énfasis5 6 6 3" xfId="6445"/>
    <cellStyle name="40% - Énfasis5 6 6 3 2" xfId="6446"/>
    <cellStyle name="40% - Énfasis5 6 6 4" xfId="6447"/>
    <cellStyle name="40% - Énfasis5 6 6 5" xfId="6448"/>
    <cellStyle name="40% - Énfasis5 6 6 6" xfId="6449"/>
    <cellStyle name="40% - Énfasis5 6 7" xfId="6450"/>
    <cellStyle name="40% - Énfasis5 6 7 2" xfId="6451"/>
    <cellStyle name="40% - Énfasis5 6 7 2 2" xfId="6452"/>
    <cellStyle name="40% - Énfasis5 6 7 3" xfId="6453"/>
    <cellStyle name="40% - Énfasis5 6 7 4" xfId="6454"/>
    <cellStyle name="40% - Énfasis5 6 7 5" xfId="6455"/>
    <cellStyle name="40% - Énfasis5 6 8" xfId="6456"/>
    <cellStyle name="40% - Énfasis5 6 8 2" xfId="6457"/>
    <cellStyle name="40% - Énfasis5 6 9" xfId="6458"/>
    <cellStyle name="40% - Énfasis5 6 9 2" xfId="6459"/>
    <cellStyle name="40% - Énfasis5 7" xfId="6460"/>
    <cellStyle name="40% - Énfasis5 7 10" xfId="6461"/>
    <cellStyle name="40% - Énfasis5 7 10 2" xfId="6462"/>
    <cellStyle name="40% - Énfasis5 7 11" xfId="6463"/>
    <cellStyle name="40% - Énfasis5 7 11 2" xfId="6464"/>
    <cellStyle name="40% - Énfasis5 7 12" xfId="6465"/>
    <cellStyle name="40% - Énfasis5 7 13" xfId="6466"/>
    <cellStyle name="40% - Énfasis5 7 14" xfId="6467"/>
    <cellStyle name="40% - Énfasis5 7 2" xfId="6468"/>
    <cellStyle name="40% - Énfasis5 7 2 2" xfId="6469"/>
    <cellStyle name="40% - Énfasis5 7 2 2 2" xfId="6470"/>
    <cellStyle name="40% - Énfasis5 7 2 2 2 2" xfId="6471"/>
    <cellStyle name="40% - Énfasis5 7 2 2 3" xfId="6472"/>
    <cellStyle name="40% - Énfasis5 7 2 2 3 2" xfId="6473"/>
    <cellStyle name="40% - Énfasis5 7 2 2 4" xfId="6474"/>
    <cellStyle name="40% - Énfasis5 7 2 2 5" xfId="6475"/>
    <cellStyle name="40% - Énfasis5 7 2 2 6" xfId="6476"/>
    <cellStyle name="40% - Énfasis5 7 2 3" xfId="6477"/>
    <cellStyle name="40% - Énfasis5 7 2 3 2" xfId="6478"/>
    <cellStyle name="40% - Énfasis5 7 2 3 2 2" xfId="6479"/>
    <cellStyle name="40% - Énfasis5 7 2 3 3" xfId="6480"/>
    <cellStyle name="40% - Énfasis5 7 2 3 3 2" xfId="6481"/>
    <cellStyle name="40% - Énfasis5 7 2 3 4" xfId="6482"/>
    <cellStyle name="40% - Énfasis5 7 2 3 5" xfId="6483"/>
    <cellStyle name="40% - Énfasis5 7 2 3 6" xfId="6484"/>
    <cellStyle name="40% - Énfasis5 7 2 4" xfId="6485"/>
    <cellStyle name="40% - Énfasis5 7 2 4 2" xfId="6486"/>
    <cellStyle name="40% - Énfasis5 7 2 4 2 2" xfId="6487"/>
    <cellStyle name="40% - Énfasis5 7 2 4 3" xfId="6488"/>
    <cellStyle name="40% - Énfasis5 7 2 4 4" xfId="6489"/>
    <cellStyle name="40% - Énfasis5 7 2 4 5" xfId="6490"/>
    <cellStyle name="40% - Énfasis5 7 2 5" xfId="6491"/>
    <cellStyle name="40% - Énfasis5 7 2 5 2" xfId="6492"/>
    <cellStyle name="40% - Énfasis5 7 2 6" xfId="6493"/>
    <cellStyle name="40% - Énfasis5 7 2 6 2" xfId="6494"/>
    <cellStyle name="40% - Énfasis5 7 2 7" xfId="6495"/>
    <cellStyle name="40% - Énfasis5 7 2 7 2" xfId="6496"/>
    <cellStyle name="40% - Énfasis5 7 2 8" xfId="6497"/>
    <cellStyle name="40% - Énfasis5 7 2 9" xfId="6498"/>
    <cellStyle name="40% - Énfasis5 7 3" xfId="6499"/>
    <cellStyle name="40% - Énfasis5 7 3 2" xfId="6500"/>
    <cellStyle name="40% - Énfasis5 7 3 2 2" xfId="6501"/>
    <cellStyle name="40% - Énfasis5 7 3 2 2 2" xfId="6502"/>
    <cellStyle name="40% - Énfasis5 7 3 2 3" xfId="6503"/>
    <cellStyle name="40% - Énfasis5 7 3 2 3 2" xfId="6504"/>
    <cellStyle name="40% - Énfasis5 7 3 2 4" xfId="6505"/>
    <cellStyle name="40% - Énfasis5 7 3 2 5" xfId="6506"/>
    <cellStyle name="40% - Énfasis5 7 3 2 6" xfId="6507"/>
    <cellStyle name="40% - Énfasis5 7 3 3" xfId="6508"/>
    <cellStyle name="40% - Énfasis5 7 3 3 2" xfId="6509"/>
    <cellStyle name="40% - Énfasis5 7 3 4" xfId="6510"/>
    <cellStyle name="40% - Énfasis5 7 3 4 2" xfId="6511"/>
    <cellStyle name="40% - Énfasis5 7 3 5" xfId="6512"/>
    <cellStyle name="40% - Énfasis5 7 3 5 2" xfId="6513"/>
    <cellStyle name="40% - Énfasis5 7 3 6" xfId="6514"/>
    <cellStyle name="40% - Énfasis5 7 3 7" xfId="6515"/>
    <cellStyle name="40% - Énfasis5 7 4" xfId="6516"/>
    <cellStyle name="40% - Énfasis5 7 4 2" xfId="6517"/>
    <cellStyle name="40% - Énfasis5 7 4 2 2" xfId="6518"/>
    <cellStyle name="40% - Énfasis5 7 4 3" xfId="6519"/>
    <cellStyle name="40% - Énfasis5 7 4 3 2" xfId="6520"/>
    <cellStyle name="40% - Énfasis5 7 4 4" xfId="6521"/>
    <cellStyle name="40% - Énfasis5 7 4 5" xfId="6522"/>
    <cellStyle name="40% - Énfasis5 7 4 6" xfId="6523"/>
    <cellStyle name="40% - Énfasis5 7 5" xfId="6524"/>
    <cellStyle name="40% - Énfasis5 7 5 2" xfId="6525"/>
    <cellStyle name="40% - Énfasis5 7 5 2 2" xfId="6526"/>
    <cellStyle name="40% - Énfasis5 7 5 3" xfId="6527"/>
    <cellStyle name="40% - Énfasis5 7 5 3 2" xfId="6528"/>
    <cellStyle name="40% - Énfasis5 7 5 4" xfId="6529"/>
    <cellStyle name="40% - Énfasis5 7 5 5" xfId="6530"/>
    <cellStyle name="40% - Énfasis5 7 5 6" xfId="6531"/>
    <cellStyle name="40% - Énfasis5 7 6" xfId="6532"/>
    <cellStyle name="40% - Énfasis5 7 6 2" xfId="6533"/>
    <cellStyle name="40% - Énfasis5 7 6 2 2" xfId="6534"/>
    <cellStyle name="40% - Énfasis5 7 6 3" xfId="6535"/>
    <cellStyle name="40% - Énfasis5 7 6 3 2" xfId="6536"/>
    <cellStyle name="40% - Énfasis5 7 6 4" xfId="6537"/>
    <cellStyle name="40% - Énfasis5 7 6 5" xfId="6538"/>
    <cellStyle name="40% - Énfasis5 7 6 6" xfId="6539"/>
    <cellStyle name="40% - Énfasis5 7 7" xfId="6540"/>
    <cellStyle name="40% - Énfasis5 7 7 2" xfId="6541"/>
    <cellStyle name="40% - Énfasis5 7 7 2 2" xfId="6542"/>
    <cellStyle name="40% - Énfasis5 7 7 3" xfId="6543"/>
    <cellStyle name="40% - Énfasis5 7 7 4" xfId="6544"/>
    <cellStyle name="40% - Énfasis5 7 7 5" xfId="6545"/>
    <cellStyle name="40% - Énfasis5 7 8" xfId="6546"/>
    <cellStyle name="40% - Énfasis5 7 8 2" xfId="6547"/>
    <cellStyle name="40% - Énfasis5 7 9" xfId="6548"/>
    <cellStyle name="40% - Énfasis5 7 9 2" xfId="6549"/>
    <cellStyle name="40% - Énfasis5 8" xfId="6550"/>
    <cellStyle name="40% - Énfasis5 8 2" xfId="6551"/>
    <cellStyle name="40% - Énfasis5 8 2 2" xfId="6552"/>
    <cellStyle name="40% - Énfasis5 8 2 3" xfId="6553"/>
    <cellStyle name="40% - Énfasis5 8 3" xfId="6554"/>
    <cellStyle name="40% - Énfasis5 8 3 2" xfId="6555"/>
    <cellStyle name="40% - Énfasis5 8 3 3" xfId="6556"/>
    <cellStyle name="40% - Énfasis5 8 4" xfId="6557"/>
    <cellStyle name="40% - Énfasis5 8 4 2" xfId="6558"/>
    <cellStyle name="40% - Énfasis5 8 5" xfId="6559"/>
    <cellStyle name="40% - Énfasis5 8 6" xfId="6560"/>
    <cellStyle name="40% - Énfasis5 9" xfId="6561"/>
    <cellStyle name="40% - Énfasis5 9 2" xfId="6562"/>
    <cellStyle name="40% - Énfasis5 9 2 2" xfId="6563"/>
    <cellStyle name="40% - Énfasis5 9 2 3" xfId="6564"/>
    <cellStyle name="40% - Énfasis5 9 3" xfId="6565"/>
    <cellStyle name="40% - Énfasis5 9 3 2" xfId="6566"/>
    <cellStyle name="40% - Énfasis5 9 4" xfId="6567"/>
    <cellStyle name="40% - Énfasis5 9 4 2" xfId="6568"/>
    <cellStyle name="40% - Énfasis5 9 5" xfId="6569"/>
    <cellStyle name="40% - Énfasis6 10" xfId="6570"/>
    <cellStyle name="40% - Énfasis6 10 2" xfId="6571"/>
    <cellStyle name="40% - Énfasis6 10 3" xfId="6572"/>
    <cellStyle name="40% - Énfasis6 10 4" xfId="6573"/>
    <cellStyle name="40% - Énfasis6 10 5" xfId="6574"/>
    <cellStyle name="40% - Énfasis6 11" xfId="6575"/>
    <cellStyle name="40% - Énfasis6 11 2" xfId="6576"/>
    <cellStyle name="40% - Énfasis6 11 3" xfId="6577"/>
    <cellStyle name="40% - Énfasis6 11 4" xfId="6578"/>
    <cellStyle name="40% - Énfasis6 11 5" xfId="6579"/>
    <cellStyle name="40% - Énfasis6 12" xfId="6580"/>
    <cellStyle name="40% - Énfasis6 12 2" xfId="6581"/>
    <cellStyle name="40% - Énfasis6 12 3" xfId="6582"/>
    <cellStyle name="40% - Énfasis6 12 4" xfId="6583"/>
    <cellStyle name="40% - Énfasis6 13" xfId="6584"/>
    <cellStyle name="40% - Énfasis6 13 2" xfId="6585"/>
    <cellStyle name="40% - Énfasis6 13 2 2" xfId="6586"/>
    <cellStyle name="40% - Énfasis6 13 3" xfId="6587"/>
    <cellStyle name="40% - Énfasis6 13 4" xfId="6588"/>
    <cellStyle name="40% - Énfasis6 14" xfId="6589"/>
    <cellStyle name="40% - Énfasis6 14 2" xfId="6590"/>
    <cellStyle name="40% - Énfasis6 15" xfId="6591"/>
    <cellStyle name="40% - Énfasis6 15 2" xfId="6592"/>
    <cellStyle name="40% - Énfasis6 15 3" xfId="6593"/>
    <cellStyle name="40% - Énfasis6 16" xfId="6594"/>
    <cellStyle name="40% - Énfasis6 16 2" xfId="6595"/>
    <cellStyle name="40% - Énfasis6 17" xfId="6596"/>
    <cellStyle name="40% - Énfasis6 17 2" xfId="6597"/>
    <cellStyle name="40% - Énfasis6 18" xfId="6598"/>
    <cellStyle name="40% - Énfasis6 18 2" xfId="6599"/>
    <cellStyle name="40% - Énfasis6 19" xfId="6600"/>
    <cellStyle name="40% - Énfasis6 19 2" xfId="6601"/>
    <cellStyle name="40% - Énfasis6 2" xfId="6602"/>
    <cellStyle name="40% - Énfasis6 2 10" xfId="6603"/>
    <cellStyle name="40% - Énfasis6 2 10 2" xfId="6604"/>
    <cellStyle name="40% - Énfasis6 2 11" xfId="6605"/>
    <cellStyle name="40% - Énfasis6 2 11 2" xfId="6606"/>
    <cellStyle name="40% - Énfasis6 2 12" xfId="6607"/>
    <cellStyle name="40% - Énfasis6 2 13" xfId="6608"/>
    <cellStyle name="40% - Énfasis6 2 14" xfId="6609"/>
    <cellStyle name="40% - Énfasis6 2 2" xfId="6610"/>
    <cellStyle name="40% - Énfasis6 2 2 2" xfId="6611"/>
    <cellStyle name="40% - Énfasis6 2 2 2 2" xfId="6612"/>
    <cellStyle name="40% - Énfasis6 2 2 2 2 2" xfId="6613"/>
    <cellStyle name="40% - Énfasis6 2 2 2 3" xfId="6614"/>
    <cellStyle name="40% - Énfasis6 2 2 2 3 2" xfId="6615"/>
    <cellStyle name="40% - Énfasis6 2 2 2 4" xfId="6616"/>
    <cellStyle name="40% - Énfasis6 2 2 2 5" xfId="6617"/>
    <cellStyle name="40% - Énfasis6 2 2 2 6" xfId="6618"/>
    <cellStyle name="40% - Énfasis6 2 2 3" xfId="6619"/>
    <cellStyle name="40% - Énfasis6 2 2 3 2" xfId="6620"/>
    <cellStyle name="40% - Énfasis6 2 2 3 2 2" xfId="6621"/>
    <cellStyle name="40% - Énfasis6 2 2 3 3" xfId="6622"/>
    <cellStyle name="40% - Énfasis6 2 2 3 3 2" xfId="6623"/>
    <cellStyle name="40% - Énfasis6 2 2 3 4" xfId="6624"/>
    <cellStyle name="40% - Énfasis6 2 2 3 5" xfId="6625"/>
    <cellStyle name="40% - Énfasis6 2 2 3 6" xfId="6626"/>
    <cellStyle name="40% - Énfasis6 2 2 4" xfId="6627"/>
    <cellStyle name="40% - Énfasis6 2 2 4 2" xfId="6628"/>
    <cellStyle name="40% - Énfasis6 2 2 4 2 2" xfId="6629"/>
    <cellStyle name="40% - Énfasis6 2 2 4 3" xfId="6630"/>
    <cellStyle name="40% - Énfasis6 2 2 4 4" xfId="6631"/>
    <cellStyle name="40% - Énfasis6 2 2 4 5" xfId="6632"/>
    <cellStyle name="40% - Énfasis6 2 2 5" xfId="6633"/>
    <cellStyle name="40% - Énfasis6 2 2 5 2" xfId="6634"/>
    <cellStyle name="40% - Énfasis6 2 2 6" xfId="6635"/>
    <cellStyle name="40% - Énfasis6 2 2 6 2" xfId="6636"/>
    <cellStyle name="40% - Énfasis6 2 2 7" xfId="6637"/>
    <cellStyle name="40% - Énfasis6 2 2 7 2" xfId="6638"/>
    <cellStyle name="40% - Énfasis6 2 2 8" xfId="6639"/>
    <cellStyle name="40% - Énfasis6 2 2 9" xfId="6640"/>
    <cellStyle name="40% - Énfasis6 2 3" xfId="6641"/>
    <cellStyle name="40% - Énfasis6 2 3 2" xfId="6642"/>
    <cellStyle name="40% - Énfasis6 2 3 2 2" xfId="6643"/>
    <cellStyle name="40% - Énfasis6 2 3 2 2 2" xfId="6644"/>
    <cellStyle name="40% - Énfasis6 2 3 2 3" xfId="6645"/>
    <cellStyle name="40% - Énfasis6 2 3 2 3 2" xfId="6646"/>
    <cellStyle name="40% - Énfasis6 2 3 2 4" xfId="6647"/>
    <cellStyle name="40% - Énfasis6 2 3 2 5" xfId="6648"/>
    <cellStyle name="40% - Énfasis6 2 3 2 6" xfId="6649"/>
    <cellStyle name="40% - Énfasis6 2 3 3" xfId="6650"/>
    <cellStyle name="40% - Énfasis6 2 3 3 2" xfId="6651"/>
    <cellStyle name="40% - Énfasis6 2 3 4" xfId="6652"/>
    <cellStyle name="40% - Énfasis6 2 3 4 2" xfId="6653"/>
    <cellStyle name="40% - Énfasis6 2 3 5" xfId="6654"/>
    <cellStyle name="40% - Énfasis6 2 3 5 2" xfId="6655"/>
    <cellStyle name="40% - Énfasis6 2 3 6" xfId="6656"/>
    <cellStyle name="40% - Énfasis6 2 3 7" xfId="6657"/>
    <cellStyle name="40% - Énfasis6 2 4" xfId="6658"/>
    <cellStyle name="40% - Énfasis6 2 4 2" xfId="6659"/>
    <cellStyle name="40% - Énfasis6 2 4 2 2" xfId="6660"/>
    <cellStyle name="40% - Énfasis6 2 4 3" xfId="6661"/>
    <cellStyle name="40% - Énfasis6 2 4 3 2" xfId="6662"/>
    <cellStyle name="40% - Énfasis6 2 4 4" xfId="6663"/>
    <cellStyle name="40% - Énfasis6 2 4 5" xfId="6664"/>
    <cellStyle name="40% - Énfasis6 2 4 6" xfId="6665"/>
    <cellStyle name="40% - Énfasis6 2 5" xfId="6666"/>
    <cellStyle name="40% - Énfasis6 2 5 2" xfId="6667"/>
    <cellStyle name="40% - Énfasis6 2 5 2 2" xfId="6668"/>
    <cellStyle name="40% - Énfasis6 2 5 3" xfId="6669"/>
    <cellStyle name="40% - Énfasis6 2 5 3 2" xfId="6670"/>
    <cellStyle name="40% - Énfasis6 2 5 4" xfId="6671"/>
    <cellStyle name="40% - Énfasis6 2 5 5" xfId="6672"/>
    <cellStyle name="40% - Énfasis6 2 5 6" xfId="6673"/>
    <cellStyle name="40% - Énfasis6 2 6" xfId="6674"/>
    <cellStyle name="40% - Énfasis6 2 6 2" xfId="6675"/>
    <cellStyle name="40% - Énfasis6 2 6 2 2" xfId="6676"/>
    <cellStyle name="40% - Énfasis6 2 6 3" xfId="6677"/>
    <cellStyle name="40% - Énfasis6 2 6 3 2" xfId="6678"/>
    <cellStyle name="40% - Énfasis6 2 6 4" xfId="6679"/>
    <cellStyle name="40% - Énfasis6 2 6 5" xfId="6680"/>
    <cellStyle name="40% - Énfasis6 2 6 6" xfId="6681"/>
    <cellStyle name="40% - Énfasis6 2 7" xfId="6682"/>
    <cellStyle name="40% - Énfasis6 2 7 2" xfId="6683"/>
    <cellStyle name="40% - Énfasis6 2 7 2 2" xfId="6684"/>
    <cellStyle name="40% - Énfasis6 2 7 3" xfId="6685"/>
    <cellStyle name="40% - Énfasis6 2 7 4" xfId="6686"/>
    <cellStyle name="40% - Énfasis6 2 7 5" xfId="6687"/>
    <cellStyle name="40% - Énfasis6 2 8" xfId="6688"/>
    <cellStyle name="40% - Énfasis6 2 8 2" xfId="6689"/>
    <cellStyle name="40% - Énfasis6 2 9" xfId="6690"/>
    <cellStyle name="40% - Énfasis6 2 9 2" xfId="6691"/>
    <cellStyle name="40% - Énfasis6 20" xfId="6692"/>
    <cellStyle name="40% - Énfasis6 21" xfId="6693"/>
    <cellStyle name="40% - Énfasis6 22" xfId="6694"/>
    <cellStyle name="40% - Énfasis6 23" xfId="6695"/>
    <cellStyle name="40% - Énfasis6 3" xfId="6696"/>
    <cellStyle name="40% - Énfasis6 3 10" xfId="6697"/>
    <cellStyle name="40% - Énfasis6 3 10 2" xfId="6698"/>
    <cellStyle name="40% - Énfasis6 3 11" xfId="6699"/>
    <cellStyle name="40% - Énfasis6 3 11 2" xfId="6700"/>
    <cellStyle name="40% - Énfasis6 3 12" xfId="6701"/>
    <cellStyle name="40% - Énfasis6 3 13" xfId="6702"/>
    <cellStyle name="40% - Énfasis6 3 14" xfId="6703"/>
    <cellStyle name="40% - Énfasis6 3 2" xfId="6704"/>
    <cellStyle name="40% - Énfasis6 3 2 2" xfId="6705"/>
    <cellStyle name="40% - Énfasis6 3 2 2 2" xfId="6706"/>
    <cellStyle name="40% - Énfasis6 3 2 2 2 2" xfId="6707"/>
    <cellStyle name="40% - Énfasis6 3 2 2 3" xfId="6708"/>
    <cellStyle name="40% - Énfasis6 3 2 2 3 2" xfId="6709"/>
    <cellStyle name="40% - Énfasis6 3 2 2 4" xfId="6710"/>
    <cellStyle name="40% - Énfasis6 3 2 2 5" xfId="6711"/>
    <cellStyle name="40% - Énfasis6 3 2 2 6" xfId="6712"/>
    <cellStyle name="40% - Énfasis6 3 2 3" xfId="6713"/>
    <cellStyle name="40% - Énfasis6 3 2 3 2" xfId="6714"/>
    <cellStyle name="40% - Énfasis6 3 2 3 2 2" xfId="6715"/>
    <cellStyle name="40% - Énfasis6 3 2 3 3" xfId="6716"/>
    <cellStyle name="40% - Énfasis6 3 2 3 3 2" xfId="6717"/>
    <cellStyle name="40% - Énfasis6 3 2 3 4" xfId="6718"/>
    <cellStyle name="40% - Énfasis6 3 2 3 5" xfId="6719"/>
    <cellStyle name="40% - Énfasis6 3 2 3 6" xfId="6720"/>
    <cellStyle name="40% - Énfasis6 3 2 4" xfId="6721"/>
    <cellStyle name="40% - Énfasis6 3 2 4 2" xfId="6722"/>
    <cellStyle name="40% - Énfasis6 3 2 4 2 2" xfId="6723"/>
    <cellStyle name="40% - Énfasis6 3 2 4 3" xfId="6724"/>
    <cellStyle name="40% - Énfasis6 3 2 4 4" xfId="6725"/>
    <cellStyle name="40% - Énfasis6 3 2 4 5" xfId="6726"/>
    <cellStyle name="40% - Énfasis6 3 2 5" xfId="6727"/>
    <cellStyle name="40% - Énfasis6 3 2 5 2" xfId="6728"/>
    <cellStyle name="40% - Énfasis6 3 2 6" xfId="6729"/>
    <cellStyle name="40% - Énfasis6 3 2 6 2" xfId="6730"/>
    <cellStyle name="40% - Énfasis6 3 2 7" xfId="6731"/>
    <cellStyle name="40% - Énfasis6 3 2 7 2" xfId="6732"/>
    <cellStyle name="40% - Énfasis6 3 2 8" xfId="6733"/>
    <cellStyle name="40% - Énfasis6 3 2 9" xfId="6734"/>
    <cellStyle name="40% - Énfasis6 3 3" xfId="6735"/>
    <cellStyle name="40% - Énfasis6 3 3 2" xfId="6736"/>
    <cellStyle name="40% - Énfasis6 3 3 2 2" xfId="6737"/>
    <cellStyle name="40% - Énfasis6 3 3 2 2 2" xfId="6738"/>
    <cellStyle name="40% - Énfasis6 3 3 2 3" xfId="6739"/>
    <cellStyle name="40% - Énfasis6 3 3 2 3 2" xfId="6740"/>
    <cellStyle name="40% - Énfasis6 3 3 2 4" xfId="6741"/>
    <cellStyle name="40% - Énfasis6 3 3 2 5" xfId="6742"/>
    <cellStyle name="40% - Énfasis6 3 3 2 6" xfId="6743"/>
    <cellStyle name="40% - Énfasis6 3 3 3" xfId="6744"/>
    <cellStyle name="40% - Énfasis6 3 3 3 2" xfId="6745"/>
    <cellStyle name="40% - Énfasis6 3 3 4" xfId="6746"/>
    <cellStyle name="40% - Énfasis6 3 3 4 2" xfId="6747"/>
    <cellStyle name="40% - Énfasis6 3 3 5" xfId="6748"/>
    <cellStyle name="40% - Énfasis6 3 3 5 2" xfId="6749"/>
    <cellStyle name="40% - Énfasis6 3 3 6" xfId="6750"/>
    <cellStyle name="40% - Énfasis6 3 3 7" xfId="6751"/>
    <cellStyle name="40% - Énfasis6 3 4" xfId="6752"/>
    <cellStyle name="40% - Énfasis6 3 4 2" xfId="6753"/>
    <cellStyle name="40% - Énfasis6 3 4 2 2" xfId="6754"/>
    <cellStyle name="40% - Énfasis6 3 4 3" xfId="6755"/>
    <cellStyle name="40% - Énfasis6 3 4 3 2" xfId="6756"/>
    <cellStyle name="40% - Énfasis6 3 4 4" xfId="6757"/>
    <cellStyle name="40% - Énfasis6 3 4 5" xfId="6758"/>
    <cellStyle name="40% - Énfasis6 3 4 6" xfId="6759"/>
    <cellStyle name="40% - Énfasis6 3 5" xfId="6760"/>
    <cellStyle name="40% - Énfasis6 3 5 2" xfId="6761"/>
    <cellStyle name="40% - Énfasis6 3 5 2 2" xfId="6762"/>
    <cellStyle name="40% - Énfasis6 3 5 3" xfId="6763"/>
    <cellStyle name="40% - Énfasis6 3 5 3 2" xfId="6764"/>
    <cellStyle name="40% - Énfasis6 3 5 4" xfId="6765"/>
    <cellStyle name="40% - Énfasis6 3 5 5" xfId="6766"/>
    <cellStyle name="40% - Énfasis6 3 5 6" xfId="6767"/>
    <cellStyle name="40% - Énfasis6 3 6" xfId="6768"/>
    <cellStyle name="40% - Énfasis6 3 6 2" xfId="6769"/>
    <cellStyle name="40% - Énfasis6 3 6 2 2" xfId="6770"/>
    <cellStyle name="40% - Énfasis6 3 6 3" xfId="6771"/>
    <cellStyle name="40% - Énfasis6 3 6 3 2" xfId="6772"/>
    <cellStyle name="40% - Énfasis6 3 6 4" xfId="6773"/>
    <cellStyle name="40% - Énfasis6 3 6 5" xfId="6774"/>
    <cellStyle name="40% - Énfasis6 3 6 6" xfId="6775"/>
    <cellStyle name="40% - Énfasis6 3 7" xfId="6776"/>
    <cellStyle name="40% - Énfasis6 3 7 2" xfId="6777"/>
    <cellStyle name="40% - Énfasis6 3 7 2 2" xfId="6778"/>
    <cellStyle name="40% - Énfasis6 3 7 3" xfId="6779"/>
    <cellStyle name="40% - Énfasis6 3 7 4" xfId="6780"/>
    <cellStyle name="40% - Énfasis6 3 7 5" xfId="6781"/>
    <cellStyle name="40% - Énfasis6 3 8" xfId="6782"/>
    <cellStyle name="40% - Énfasis6 3 8 2" xfId="6783"/>
    <cellStyle name="40% - Énfasis6 3 9" xfId="6784"/>
    <cellStyle name="40% - Énfasis6 3 9 2" xfId="6785"/>
    <cellStyle name="40% - Énfasis6 4" xfId="6786"/>
    <cellStyle name="40% - Énfasis6 4 10" xfId="6787"/>
    <cellStyle name="40% - Énfasis6 4 10 2" xfId="6788"/>
    <cellStyle name="40% - Énfasis6 4 11" xfId="6789"/>
    <cellStyle name="40% - Énfasis6 4 11 2" xfId="6790"/>
    <cellStyle name="40% - Énfasis6 4 12" xfId="6791"/>
    <cellStyle name="40% - Énfasis6 4 13" xfId="6792"/>
    <cellStyle name="40% - Énfasis6 4 14" xfId="6793"/>
    <cellStyle name="40% - Énfasis6 4 2" xfId="6794"/>
    <cellStyle name="40% - Énfasis6 4 2 2" xfId="6795"/>
    <cellStyle name="40% - Énfasis6 4 2 2 2" xfId="6796"/>
    <cellStyle name="40% - Énfasis6 4 2 2 2 2" xfId="6797"/>
    <cellStyle name="40% - Énfasis6 4 2 2 3" xfId="6798"/>
    <cellStyle name="40% - Énfasis6 4 2 2 3 2" xfId="6799"/>
    <cellStyle name="40% - Énfasis6 4 2 2 4" xfId="6800"/>
    <cellStyle name="40% - Énfasis6 4 2 2 5" xfId="6801"/>
    <cellStyle name="40% - Énfasis6 4 2 2 6" xfId="6802"/>
    <cellStyle name="40% - Énfasis6 4 2 3" xfId="6803"/>
    <cellStyle name="40% - Énfasis6 4 2 3 2" xfId="6804"/>
    <cellStyle name="40% - Énfasis6 4 2 3 2 2" xfId="6805"/>
    <cellStyle name="40% - Énfasis6 4 2 3 3" xfId="6806"/>
    <cellStyle name="40% - Énfasis6 4 2 3 3 2" xfId="6807"/>
    <cellStyle name="40% - Énfasis6 4 2 3 4" xfId="6808"/>
    <cellStyle name="40% - Énfasis6 4 2 3 5" xfId="6809"/>
    <cellStyle name="40% - Énfasis6 4 2 3 6" xfId="6810"/>
    <cellStyle name="40% - Énfasis6 4 2 4" xfId="6811"/>
    <cellStyle name="40% - Énfasis6 4 2 4 2" xfId="6812"/>
    <cellStyle name="40% - Énfasis6 4 2 4 2 2" xfId="6813"/>
    <cellStyle name="40% - Énfasis6 4 2 4 3" xfId="6814"/>
    <cellStyle name="40% - Énfasis6 4 2 4 4" xfId="6815"/>
    <cellStyle name="40% - Énfasis6 4 2 4 5" xfId="6816"/>
    <cellStyle name="40% - Énfasis6 4 2 5" xfId="6817"/>
    <cellStyle name="40% - Énfasis6 4 2 5 2" xfId="6818"/>
    <cellStyle name="40% - Énfasis6 4 2 6" xfId="6819"/>
    <cellStyle name="40% - Énfasis6 4 2 6 2" xfId="6820"/>
    <cellStyle name="40% - Énfasis6 4 2 7" xfId="6821"/>
    <cellStyle name="40% - Énfasis6 4 2 7 2" xfId="6822"/>
    <cellStyle name="40% - Énfasis6 4 2 8" xfId="6823"/>
    <cellStyle name="40% - Énfasis6 4 2 9" xfId="6824"/>
    <cellStyle name="40% - Énfasis6 4 3" xfId="6825"/>
    <cellStyle name="40% - Énfasis6 4 3 2" xfId="6826"/>
    <cellStyle name="40% - Énfasis6 4 3 2 2" xfId="6827"/>
    <cellStyle name="40% - Énfasis6 4 3 2 2 2" xfId="6828"/>
    <cellStyle name="40% - Énfasis6 4 3 2 3" xfId="6829"/>
    <cellStyle name="40% - Énfasis6 4 3 2 3 2" xfId="6830"/>
    <cellStyle name="40% - Énfasis6 4 3 2 4" xfId="6831"/>
    <cellStyle name="40% - Énfasis6 4 3 2 5" xfId="6832"/>
    <cellStyle name="40% - Énfasis6 4 3 2 6" xfId="6833"/>
    <cellStyle name="40% - Énfasis6 4 3 3" xfId="6834"/>
    <cellStyle name="40% - Énfasis6 4 3 3 2" xfId="6835"/>
    <cellStyle name="40% - Énfasis6 4 3 4" xfId="6836"/>
    <cellStyle name="40% - Énfasis6 4 3 4 2" xfId="6837"/>
    <cellStyle name="40% - Énfasis6 4 3 5" xfId="6838"/>
    <cellStyle name="40% - Énfasis6 4 3 5 2" xfId="6839"/>
    <cellStyle name="40% - Énfasis6 4 3 6" xfId="6840"/>
    <cellStyle name="40% - Énfasis6 4 3 7" xfId="6841"/>
    <cellStyle name="40% - Énfasis6 4 4" xfId="6842"/>
    <cellStyle name="40% - Énfasis6 4 4 2" xfId="6843"/>
    <cellStyle name="40% - Énfasis6 4 4 2 2" xfId="6844"/>
    <cellStyle name="40% - Énfasis6 4 4 3" xfId="6845"/>
    <cellStyle name="40% - Énfasis6 4 4 3 2" xfId="6846"/>
    <cellStyle name="40% - Énfasis6 4 4 4" xfId="6847"/>
    <cellStyle name="40% - Énfasis6 4 4 5" xfId="6848"/>
    <cellStyle name="40% - Énfasis6 4 4 6" xfId="6849"/>
    <cellStyle name="40% - Énfasis6 4 5" xfId="6850"/>
    <cellStyle name="40% - Énfasis6 4 5 2" xfId="6851"/>
    <cellStyle name="40% - Énfasis6 4 5 2 2" xfId="6852"/>
    <cellStyle name="40% - Énfasis6 4 5 3" xfId="6853"/>
    <cellStyle name="40% - Énfasis6 4 5 3 2" xfId="6854"/>
    <cellStyle name="40% - Énfasis6 4 5 4" xfId="6855"/>
    <cellStyle name="40% - Énfasis6 4 5 5" xfId="6856"/>
    <cellStyle name="40% - Énfasis6 4 5 6" xfId="6857"/>
    <cellStyle name="40% - Énfasis6 4 6" xfId="6858"/>
    <cellStyle name="40% - Énfasis6 4 6 2" xfId="6859"/>
    <cellStyle name="40% - Énfasis6 4 6 2 2" xfId="6860"/>
    <cellStyle name="40% - Énfasis6 4 6 3" xfId="6861"/>
    <cellStyle name="40% - Énfasis6 4 6 3 2" xfId="6862"/>
    <cellStyle name="40% - Énfasis6 4 6 4" xfId="6863"/>
    <cellStyle name="40% - Énfasis6 4 6 5" xfId="6864"/>
    <cellStyle name="40% - Énfasis6 4 6 6" xfId="6865"/>
    <cellStyle name="40% - Énfasis6 4 7" xfId="6866"/>
    <cellStyle name="40% - Énfasis6 4 7 2" xfId="6867"/>
    <cellStyle name="40% - Énfasis6 4 7 2 2" xfId="6868"/>
    <cellStyle name="40% - Énfasis6 4 7 3" xfId="6869"/>
    <cellStyle name="40% - Énfasis6 4 7 4" xfId="6870"/>
    <cellStyle name="40% - Énfasis6 4 7 5" xfId="6871"/>
    <cellStyle name="40% - Énfasis6 4 8" xfId="6872"/>
    <cellStyle name="40% - Énfasis6 4 8 2" xfId="6873"/>
    <cellStyle name="40% - Énfasis6 4 9" xfId="6874"/>
    <cellStyle name="40% - Énfasis6 4 9 2" xfId="6875"/>
    <cellStyle name="40% - Énfasis6 5" xfId="6876"/>
    <cellStyle name="40% - Énfasis6 5 10" xfId="6877"/>
    <cellStyle name="40% - Énfasis6 5 10 2" xfId="6878"/>
    <cellStyle name="40% - Énfasis6 5 11" xfId="6879"/>
    <cellStyle name="40% - Énfasis6 5 11 2" xfId="6880"/>
    <cellStyle name="40% - Énfasis6 5 12" xfId="6881"/>
    <cellStyle name="40% - Énfasis6 5 13" xfId="6882"/>
    <cellStyle name="40% - Énfasis6 5 14" xfId="6883"/>
    <cellStyle name="40% - Énfasis6 5 2" xfId="6884"/>
    <cellStyle name="40% - Énfasis6 5 2 2" xfId="6885"/>
    <cellStyle name="40% - Énfasis6 5 2 2 2" xfId="6886"/>
    <cellStyle name="40% - Énfasis6 5 2 2 2 2" xfId="6887"/>
    <cellStyle name="40% - Énfasis6 5 2 2 3" xfId="6888"/>
    <cellStyle name="40% - Énfasis6 5 2 2 3 2" xfId="6889"/>
    <cellStyle name="40% - Énfasis6 5 2 2 4" xfId="6890"/>
    <cellStyle name="40% - Énfasis6 5 2 2 5" xfId="6891"/>
    <cellStyle name="40% - Énfasis6 5 2 2 6" xfId="6892"/>
    <cellStyle name="40% - Énfasis6 5 2 3" xfId="6893"/>
    <cellStyle name="40% - Énfasis6 5 2 3 2" xfId="6894"/>
    <cellStyle name="40% - Énfasis6 5 2 3 2 2" xfId="6895"/>
    <cellStyle name="40% - Énfasis6 5 2 3 3" xfId="6896"/>
    <cellStyle name="40% - Énfasis6 5 2 3 3 2" xfId="6897"/>
    <cellStyle name="40% - Énfasis6 5 2 3 4" xfId="6898"/>
    <cellStyle name="40% - Énfasis6 5 2 3 5" xfId="6899"/>
    <cellStyle name="40% - Énfasis6 5 2 3 6" xfId="6900"/>
    <cellStyle name="40% - Énfasis6 5 2 4" xfId="6901"/>
    <cellStyle name="40% - Énfasis6 5 2 4 2" xfId="6902"/>
    <cellStyle name="40% - Énfasis6 5 2 4 2 2" xfId="6903"/>
    <cellStyle name="40% - Énfasis6 5 2 4 3" xfId="6904"/>
    <cellStyle name="40% - Énfasis6 5 2 4 4" xfId="6905"/>
    <cellStyle name="40% - Énfasis6 5 2 4 5" xfId="6906"/>
    <cellStyle name="40% - Énfasis6 5 2 5" xfId="6907"/>
    <cellStyle name="40% - Énfasis6 5 2 5 2" xfId="6908"/>
    <cellStyle name="40% - Énfasis6 5 2 6" xfId="6909"/>
    <cellStyle name="40% - Énfasis6 5 2 6 2" xfId="6910"/>
    <cellStyle name="40% - Énfasis6 5 2 7" xfId="6911"/>
    <cellStyle name="40% - Énfasis6 5 2 7 2" xfId="6912"/>
    <cellStyle name="40% - Énfasis6 5 2 8" xfId="6913"/>
    <cellStyle name="40% - Énfasis6 5 2 9" xfId="6914"/>
    <cellStyle name="40% - Énfasis6 5 3" xfId="6915"/>
    <cellStyle name="40% - Énfasis6 5 3 2" xfId="6916"/>
    <cellStyle name="40% - Énfasis6 5 3 2 2" xfId="6917"/>
    <cellStyle name="40% - Énfasis6 5 3 2 2 2" xfId="6918"/>
    <cellStyle name="40% - Énfasis6 5 3 2 3" xfId="6919"/>
    <cellStyle name="40% - Énfasis6 5 3 2 3 2" xfId="6920"/>
    <cellStyle name="40% - Énfasis6 5 3 2 4" xfId="6921"/>
    <cellStyle name="40% - Énfasis6 5 3 2 5" xfId="6922"/>
    <cellStyle name="40% - Énfasis6 5 3 2 6" xfId="6923"/>
    <cellStyle name="40% - Énfasis6 5 3 3" xfId="6924"/>
    <cellStyle name="40% - Énfasis6 5 3 3 2" xfId="6925"/>
    <cellStyle name="40% - Énfasis6 5 3 4" xfId="6926"/>
    <cellStyle name="40% - Énfasis6 5 3 4 2" xfId="6927"/>
    <cellStyle name="40% - Énfasis6 5 3 5" xfId="6928"/>
    <cellStyle name="40% - Énfasis6 5 3 5 2" xfId="6929"/>
    <cellStyle name="40% - Énfasis6 5 3 6" xfId="6930"/>
    <cellStyle name="40% - Énfasis6 5 3 7" xfId="6931"/>
    <cellStyle name="40% - Énfasis6 5 4" xfId="6932"/>
    <cellStyle name="40% - Énfasis6 5 4 2" xfId="6933"/>
    <cellStyle name="40% - Énfasis6 5 4 2 2" xfId="6934"/>
    <cellStyle name="40% - Énfasis6 5 4 3" xfId="6935"/>
    <cellStyle name="40% - Énfasis6 5 4 3 2" xfId="6936"/>
    <cellStyle name="40% - Énfasis6 5 4 4" xfId="6937"/>
    <cellStyle name="40% - Énfasis6 5 4 5" xfId="6938"/>
    <cellStyle name="40% - Énfasis6 5 4 6" xfId="6939"/>
    <cellStyle name="40% - Énfasis6 5 5" xfId="6940"/>
    <cellStyle name="40% - Énfasis6 5 5 2" xfId="6941"/>
    <cellStyle name="40% - Énfasis6 5 5 2 2" xfId="6942"/>
    <cellStyle name="40% - Énfasis6 5 5 3" xfId="6943"/>
    <cellStyle name="40% - Énfasis6 5 5 3 2" xfId="6944"/>
    <cellStyle name="40% - Énfasis6 5 5 4" xfId="6945"/>
    <cellStyle name="40% - Énfasis6 5 5 5" xfId="6946"/>
    <cellStyle name="40% - Énfasis6 5 5 6" xfId="6947"/>
    <cellStyle name="40% - Énfasis6 5 6" xfId="6948"/>
    <cellStyle name="40% - Énfasis6 5 6 2" xfId="6949"/>
    <cellStyle name="40% - Énfasis6 5 6 2 2" xfId="6950"/>
    <cellStyle name="40% - Énfasis6 5 6 3" xfId="6951"/>
    <cellStyle name="40% - Énfasis6 5 6 3 2" xfId="6952"/>
    <cellStyle name="40% - Énfasis6 5 6 4" xfId="6953"/>
    <cellStyle name="40% - Énfasis6 5 6 5" xfId="6954"/>
    <cellStyle name="40% - Énfasis6 5 6 6" xfId="6955"/>
    <cellStyle name="40% - Énfasis6 5 7" xfId="6956"/>
    <cellStyle name="40% - Énfasis6 5 7 2" xfId="6957"/>
    <cellStyle name="40% - Énfasis6 5 7 2 2" xfId="6958"/>
    <cellStyle name="40% - Énfasis6 5 7 3" xfId="6959"/>
    <cellStyle name="40% - Énfasis6 5 7 4" xfId="6960"/>
    <cellStyle name="40% - Énfasis6 5 7 5" xfId="6961"/>
    <cellStyle name="40% - Énfasis6 5 8" xfId="6962"/>
    <cellStyle name="40% - Énfasis6 5 8 2" xfId="6963"/>
    <cellStyle name="40% - Énfasis6 5 9" xfId="6964"/>
    <cellStyle name="40% - Énfasis6 5 9 2" xfId="6965"/>
    <cellStyle name="40% - Énfasis6 6" xfId="6966"/>
    <cellStyle name="40% - Énfasis6 6 10" xfId="6967"/>
    <cellStyle name="40% - Énfasis6 6 10 2" xfId="6968"/>
    <cellStyle name="40% - Énfasis6 6 11" xfId="6969"/>
    <cellStyle name="40% - Énfasis6 6 11 2" xfId="6970"/>
    <cellStyle name="40% - Énfasis6 6 12" xfId="6971"/>
    <cellStyle name="40% - Énfasis6 6 13" xfId="6972"/>
    <cellStyle name="40% - Énfasis6 6 14" xfId="6973"/>
    <cellStyle name="40% - Énfasis6 6 2" xfId="6974"/>
    <cellStyle name="40% - Énfasis6 6 2 2" xfId="6975"/>
    <cellStyle name="40% - Énfasis6 6 2 2 2" xfId="6976"/>
    <cellStyle name="40% - Énfasis6 6 2 2 2 2" xfId="6977"/>
    <cellStyle name="40% - Énfasis6 6 2 2 3" xfId="6978"/>
    <cellStyle name="40% - Énfasis6 6 2 2 3 2" xfId="6979"/>
    <cellStyle name="40% - Énfasis6 6 2 2 4" xfId="6980"/>
    <cellStyle name="40% - Énfasis6 6 2 2 5" xfId="6981"/>
    <cellStyle name="40% - Énfasis6 6 2 2 6" xfId="6982"/>
    <cellStyle name="40% - Énfasis6 6 2 3" xfId="6983"/>
    <cellStyle name="40% - Énfasis6 6 2 3 2" xfId="6984"/>
    <cellStyle name="40% - Énfasis6 6 2 3 2 2" xfId="6985"/>
    <cellStyle name="40% - Énfasis6 6 2 3 3" xfId="6986"/>
    <cellStyle name="40% - Énfasis6 6 2 3 3 2" xfId="6987"/>
    <cellStyle name="40% - Énfasis6 6 2 3 4" xfId="6988"/>
    <cellStyle name="40% - Énfasis6 6 2 3 5" xfId="6989"/>
    <cellStyle name="40% - Énfasis6 6 2 3 6" xfId="6990"/>
    <cellStyle name="40% - Énfasis6 6 2 4" xfId="6991"/>
    <cellStyle name="40% - Énfasis6 6 2 4 2" xfId="6992"/>
    <cellStyle name="40% - Énfasis6 6 2 4 2 2" xfId="6993"/>
    <cellStyle name="40% - Énfasis6 6 2 4 3" xfId="6994"/>
    <cellStyle name="40% - Énfasis6 6 2 4 4" xfId="6995"/>
    <cellStyle name="40% - Énfasis6 6 2 4 5" xfId="6996"/>
    <cellStyle name="40% - Énfasis6 6 2 5" xfId="6997"/>
    <cellStyle name="40% - Énfasis6 6 2 5 2" xfId="6998"/>
    <cellStyle name="40% - Énfasis6 6 2 6" xfId="6999"/>
    <cellStyle name="40% - Énfasis6 6 2 6 2" xfId="7000"/>
    <cellStyle name="40% - Énfasis6 6 2 7" xfId="7001"/>
    <cellStyle name="40% - Énfasis6 6 2 7 2" xfId="7002"/>
    <cellStyle name="40% - Énfasis6 6 2 8" xfId="7003"/>
    <cellStyle name="40% - Énfasis6 6 2 9" xfId="7004"/>
    <cellStyle name="40% - Énfasis6 6 3" xfId="7005"/>
    <cellStyle name="40% - Énfasis6 6 3 2" xfId="7006"/>
    <cellStyle name="40% - Énfasis6 6 3 2 2" xfId="7007"/>
    <cellStyle name="40% - Énfasis6 6 3 2 2 2" xfId="7008"/>
    <cellStyle name="40% - Énfasis6 6 3 2 3" xfId="7009"/>
    <cellStyle name="40% - Énfasis6 6 3 2 3 2" xfId="7010"/>
    <cellStyle name="40% - Énfasis6 6 3 2 4" xfId="7011"/>
    <cellStyle name="40% - Énfasis6 6 3 2 5" xfId="7012"/>
    <cellStyle name="40% - Énfasis6 6 3 2 6" xfId="7013"/>
    <cellStyle name="40% - Énfasis6 6 3 3" xfId="7014"/>
    <cellStyle name="40% - Énfasis6 6 3 3 2" xfId="7015"/>
    <cellStyle name="40% - Énfasis6 6 3 4" xfId="7016"/>
    <cellStyle name="40% - Énfasis6 6 3 4 2" xfId="7017"/>
    <cellStyle name="40% - Énfasis6 6 3 5" xfId="7018"/>
    <cellStyle name="40% - Énfasis6 6 3 5 2" xfId="7019"/>
    <cellStyle name="40% - Énfasis6 6 3 6" xfId="7020"/>
    <cellStyle name="40% - Énfasis6 6 3 7" xfId="7021"/>
    <cellStyle name="40% - Énfasis6 6 4" xfId="7022"/>
    <cellStyle name="40% - Énfasis6 6 4 2" xfId="7023"/>
    <cellStyle name="40% - Énfasis6 6 4 2 2" xfId="7024"/>
    <cellStyle name="40% - Énfasis6 6 4 3" xfId="7025"/>
    <cellStyle name="40% - Énfasis6 6 4 3 2" xfId="7026"/>
    <cellStyle name="40% - Énfasis6 6 4 4" xfId="7027"/>
    <cellStyle name="40% - Énfasis6 6 4 5" xfId="7028"/>
    <cellStyle name="40% - Énfasis6 6 4 6" xfId="7029"/>
    <cellStyle name="40% - Énfasis6 6 5" xfId="7030"/>
    <cellStyle name="40% - Énfasis6 6 5 2" xfId="7031"/>
    <cellStyle name="40% - Énfasis6 6 5 2 2" xfId="7032"/>
    <cellStyle name="40% - Énfasis6 6 5 3" xfId="7033"/>
    <cellStyle name="40% - Énfasis6 6 5 3 2" xfId="7034"/>
    <cellStyle name="40% - Énfasis6 6 5 4" xfId="7035"/>
    <cellStyle name="40% - Énfasis6 6 5 5" xfId="7036"/>
    <cellStyle name="40% - Énfasis6 6 5 6" xfId="7037"/>
    <cellStyle name="40% - Énfasis6 6 6" xfId="7038"/>
    <cellStyle name="40% - Énfasis6 6 6 2" xfId="7039"/>
    <cellStyle name="40% - Énfasis6 6 6 2 2" xfId="7040"/>
    <cellStyle name="40% - Énfasis6 6 6 3" xfId="7041"/>
    <cellStyle name="40% - Énfasis6 6 6 3 2" xfId="7042"/>
    <cellStyle name="40% - Énfasis6 6 6 4" xfId="7043"/>
    <cellStyle name="40% - Énfasis6 6 6 5" xfId="7044"/>
    <cellStyle name="40% - Énfasis6 6 6 6" xfId="7045"/>
    <cellStyle name="40% - Énfasis6 6 7" xfId="7046"/>
    <cellStyle name="40% - Énfasis6 6 7 2" xfId="7047"/>
    <cellStyle name="40% - Énfasis6 6 7 2 2" xfId="7048"/>
    <cellStyle name="40% - Énfasis6 6 7 3" xfId="7049"/>
    <cellStyle name="40% - Énfasis6 6 7 4" xfId="7050"/>
    <cellStyle name="40% - Énfasis6 6 7 5" xfId="7051"/>
    <cellStyle name="40% - Énfasis6 6 8" xfId="7052"/>
    <cellStyle name="40% - Énfasis6 6 8 2" xfId="7053"/>
    <cellStyle name="40% - Énfasis6 6 9" xfId="7054"/>
    <cellStyle name="40% - Énfasis6 6 9 2" xfId="7055"/>
    <cellStyle name="40% - Énfasis6 7" xfId="7056"/>
    <cellStyle name="40% - Énfasis6 7 10" xfId="7057"/>
    <cellStyle name="40% - Énfasis6 7 10 2" xfId="7058"/>
    <cellStyle name="40% - Énfasis6 7 11" xfId="7059"/>
    <cellStyle name="40% - Énfasis6 7 11 2" xfId="7060"/>
    <cellStyle name="40% - Énfasis6 7 12" xfId="7061"/>
    <cellStyle name="40% - Énfasis6 7 13" xfId="7062"/>
    <cellStyle name="40% - Énfasis6 7 14" xfId="7063"/>
    <cellStyle name="40% - Énfasis6 7 2" xfId="7064"/>
    <cellStyle name="40% - Énfasis6 7 2 2" xfId="7065"/>
    <cellStyle name="40% - Énfasis6 7 2 2 2" xfId="7066"/>
    <cellStyle name="40% - Énfasis6 7 2 2 2 2" xfId="7067"/>
    <cellStyle name="40% - Énfasis6 7 2 2 3" xfId="7068"/>
    <cellStyle name="40% - Énfasis6 7 2 2 3 2" xfId="7069"/>
    <cellStyle name="40% - Énfasis6 7 2 2 4" xfId="7070"/>
    <cellStyle name="40% - Énfasis6 7 2 2 5" xfId="7071"/>
    <cellStyle name="40% - Énfasis6 7 2 2 6" xfId="7072"/>
    <cellStyle name="40% - Énfasis6 7 2 3" xfId="7073"/>
    <cellStyle name="40% - Énfasis6 7 2 3 2" xfId="7074"/>
    <cellStyle name="40% - Énfasis6 7 2 3 2 2" xfId="7075"/>
    <cellStyle name="40% - Énfasis6 7 2 3 3" xfId="7076"/>
    <cellStyle name="40% - Énfasis6 7 2 3 3 2" xfId="7077"/>
    <cellStyle name="40% - Énfasis6 7 2 3 4" xfId="7078"/>
    <cellStyle name="40% - Énfasis6 7 2 3 5" xfId="7079"/>
    <cellStyle name="40% - Énfasis6 7 2 3 6" xfId="7080"/>
    <cellStyle name="40% - Énfasis6 7 2 4" xfId="7081"/>
    <cellStyle name="40% - Énfasis6 7 2 4 2" xfId="7082"/>
    <cellStyle name="40% - Énfasis6 7 2 4 2 2" xfId="7083"/>
    <cellStyle name="40% - Énfasis6 7 2 4 3" xfId="7084"/>
    <cellStyle name="40% - Énfasis6 7 2 4 4" xfId="7085"/>
    <cellStyle name="40% - Énfasis6 7 2 4 5" xfId="7086"/>
    <cellStyle name="40% - Énfasis6 7 2 5" xfId="7087"/>
    <cellStyle name="40% - Énfasis6 7 2 5 2" xfId="7088"/>
    <cellStyle name="40% - Énfasis6 7 2 6" xfId="7089"/>
    <cellStyle name="40% - Énfasis6 7 2 6 2" xfId="7090"/>
    <cellStyle name="40% - Énfasis6 7 2 7" xfId="7091"/>
    <cellStyle name="40% - Énfasis6 7 2 7 2" xfId="7092"/>
    <cellStyle name="40% - Énfasis6 7 2 8" xfId="7093"/>
    <cellStyle name="40% - Énfasis6 7 2 9" xfId="7094"/>
    <cellStyle name="40% - Énfasis6 7 3" xfId="7095"/>
    <cellStyle name="40% - Énfasis6 7 3 2" xfId="7096"/>
    <cellStyle name="40% - Énfasis6 7 3 2 2" xfId="7097"/>
    <cellStyle name="40% - Énfasis6 7 3 2 2 2" xfId="7098"/>
    <cellStyle name="40% - Énfasis6 7 3 2 3" xfId="7099"/>
    <cellStyle name="40% - Énfasis6 7 3 2 3 2" xfId="7100"/>
    <cellStyle name="40% - Énfasis6 7 3 2 4" xfId="7101"/>
    <cellStyle name="40% - Énfasis6 7 3 2 5" xfId="7102"/>
    <cellStyle name="40% - Énfasis6 7 3 2 6" xfId="7103"/>
    <cellStyle name="40% - Énfasis6 7 3 3" xfId="7104"/>
    <cellStyle name="40% - Énfasis6 7 3 3 2" xfId="7105"/>
    <cellStyle name="40% - Énfasis6 7 3 4" xfId="7106"/>
    <cellStyle name="40% - Énfasis6 7 3 4 2" xfId="7107"/>
    <cellStyle name="40% - Énfasis6 7 3 5" xfId="7108"/>
    <cellStyle name="40% - Énfasis6 7 3 5 2" xfId="7109"/>
    <cellStyle name="40% - Énfasis6 7 3 6" xfId="7110"/>
    <cellStyle name="40% - Énfasis6 7 3 7" xfId="7111"/>
    <cellStyle name="40% - Énfasis6 7 4" xfId="7112"/>
    <cellStyle name="40% - Énfasis6 7 4 2" xfId="7113"/>
    <cellStyle name="40% - Énfasis6 7 4 2 2" xfId="7114"/>
    <cellStyle name="40% - Énfasis6 7 4 3" xfId="7115"/>
    <cellStyle name="40% - Énfasis6 7 4 3 2" xfId="7116"/>
    <cellStyle name="40% - Énfasis6 7 4 4" xfId="7117"/>
    <cellStyle name="40% - Énfasis6 7 4 5" xfId="7118"/>
    <cellStyle name="40% - Énfasis6 7 4 6" xfId="7119"/>
    <cellStyle name="40% - Énfasis6 7 5" xfId="7120"/>
    <cellStyle name="40% - Énfasis6 7 5 2" xfId="7121"/>
    <cellStyle name="40% - Énfasis6 7 5 2 2" xfId="7122"/>
    <cellStyle name="40% - Énfasis6 7 5 3" xfId="7123"/>
    <cellStyle name="40% - Énfasis6 7 5 3 2" xfId="7124"/>
    <cellStyle name="40% - Énfasis6 7 5 4" xfId="7125"/>
    <cellStyle name="40% - Énfasis6 7 5 5" xfId="7126"/>
    <cellStyle name="40% - Énfasis6 7 5 6" xfId="7127"/>
    <cellStyle name="40% - Énfasis6 7 6" xfId="7128"/>
    <cellStyle name="40% - Énfasis6 7 6 2" xfId="7129"/>
    <cellStyle name="40% - Énfasis6 7 6 2 2" xfId="7130"/>
    <cellStyle name="40% - Énfasis6 7 6 3" xfId="7131"/>
    <cellStyle name="40% - Énfasis6 7 6 3 2" xfId="7132"/>
    <cellStyle name="40% - Énfasis6 7 6 4" xfId="7133"/>
    <cellStyle name="40% - Énfasis6 7 6 5" xfId="7134"/>
    <cellStyle name="40% - Énfasis6 7 6 6" xfId="7135"/>
    <cellStyle name="40% - Énfasis6 7 7" xfId="7136"/>
    <cellStyle name="40% - Énfasis6 7 7 2" xfId="7137"/>
    <cellStyle name="40% - Énfasis6 7 7 2 2" xfId="7138"/>
    <cellStyle name="40% - Énfasis6 7 7 3" xfId="7139"/>
    <cellStyle name="40% - Énfasis6 7 7 4" xfId="7140"/>
    <cellStyle name="40% - Énfasis6 7 7 5" xfId="7141"/>
    <cellStyle name="40% - Énfasis6 7 8" xfId="7142"/>
    <cellStyle name="40% - Énfasis6 7 8 2" xfId="7143"/>
    <cellStyle name="40% - Énfasis6 7 9" xfId="7144"/>
    <cellStyle name="40% - Énfasis6 7 9 2" xfId="7145"/>
    <cellStyle name="40% - Énfasis6 8" xfId="7146"/>
    <cellStyle name="40% - Énfasis6 8 2" xfId="7147"/>
    <cellStyle name="40% - Énfasis6 8 2 2" xfId="7148"/>
    <cellStyle name="40% - Énfasis6 8 2 3" xfId="7149"/>
    <cellStyle name="40% - Énfasis6 8 3" xfId="7150"/>
    <cellStyle name="40% - Énfasis6 8 3 2" xfId="7151"/>
    <cellStyle name="40% - Énfasis6 8 3 3" xfId="7152"/>
    <cellStyle name="40% - Énfasis6 8 4" xfId="7153"/>
    <cellStyle name="40% - Énfasis6 8 4 2" xfId="7154"/>
    <cellStyle name="40% - Énfasis6 8 5" xfId="7155"/>
    <cellStyle name="40% - Énfasis6 8 6" xfId="7156"/>
    <cellStyle name="40% - Énfasis6 9" xfId="7157"/>
    <cellStyle name="40% - Énfasis6 9 2" xfId="7158"/>
    <cellStyle name="40% - Énfasis6 9 2 2" xfId="7159"/>
    <cellStyle name="40% - Énfasis6 9 2 3" xfId="7160"/>
    <cellStyle name="40% - Énfasis6 9 3" xfId="7161"/>
    <cellStyle name="40% - Énfasis6 9 3 2" xfId="7162"/>
    <cellStyle name="40% - Énfasis6 9 4" xfId="7163"/>
    <cellStyle name="40% - Énfasis6 9 4 2" xfId="7164"/>
    <cellStyle name="40% - Énfasis6 9 5" xfId="7165"/>
    <cellStyle name="40% - 着色 1 2" xfId="7166"/>
    <cellStyle name="40% - 着色 1 2 2" xfId="7167"/>
    <cellStyle name="40% - 着色 2 2" xfId="7168"/>
    <cellStyle name="40% - 着色 2 2 2" xfId="7169"/>
    <cellStyle name="40% - 着色 3 2" xfId="7170"/>
    <cellStyle name="40% - 着色 3 2 2" xfId="7171"/>
    <cellStyle name="40% - 着色 4 2" xfId="7172"/>
    <cellStyle name="40% - 着色 4 2 2" xfId="7173"/>
    <cellStyle name="40% - 着色 5 2" xfId="7174"/>
    <cellStyle name="40% - 着色 5 2 2" xfId="7175"/>
    <cellStyle name="40% - 着色 6 2" xfId="7176"/>
    <cellStyle name="40% - 着色 6 2 2" xfId="7177"/>
    <cellStyle name="60% - Énfasis1 10" xfId="7178"/>
    <cellStyle name="60% - Énfasis1 10 2" xfId="7179"/>
    <cellStyle name="60% - Énfasis1 10 3" xfId="7180"/>
    <cellStyle name="60% - Énfasis1 11" xfId="7181"/>
    <cellStyle name="60% - Énfasis1 11 2" xfId="7182"/>
    <cellStyle name="60% - Énfasis1 11 3" xfId="7183"/>
    <cellStyle name="60% - Énfasis1 12" xfId="7184"/>
    <cellStyle name="60% - Énfasis1 12 2" xfId="7185"/>
    <cellStyle name="60% - Énfasis1 13" xfId="7186"/>
    <cellStyle name="60% - Énfasis1 13 2" xfId="7187"/>
    <cellStyle name="60% - Énfasis1 13 2 2" xfId="7188"/>
    <cellStyle name="60% - Énfasis1 14" xfId="7189"/>
    <cellStyle name="60% - Énfasis1 15" xfId="7190"/>
    <cellStyle name="60% - Énfasis1 15 2" xfId="7191"/>
    <cellStyle name="60% - Énfasis1 16" xfId="7192"/>
    <cellStyle name="60% - Énfasis1 16 2" xfId="7193"/>
    <cellStyle name="60% - Énfasis1 17" xfId="7194"/>
    <cellStyle name="60% - Énfasis1 17 2" xfId="7195"/>
    <cellStyle name="60% - Énfasis1 18" xfId="7196"/>
    <cellStyle name="60% - Énfasis1 18 2" xfId="7197"/>
    <cellStyle name="60% - Énfasis1 19" xfId="7198"/>
    <cellStyle name="60% - Énfasis1 19 2" xfId="7199"/>
    <cellStyle name="60% - Énfasis1 2" xfId="7200"/>
    <cellStyle name="60% - Énfasis1 2 2" xfId="7201"/>
    <cellStyle name="60% - Énfasis1 2 3" xfId="7202"/>
    <cellStyle name="60% - Énfasis1 2 4" xfId="7203"/>
    <cellStyle name="60% - Énfasis1 20" xfId="7204"/>
    <cellStyle name="60% - Énfasis1 21" xfId="7205"/>
    <cellStyle name="60% - Énfasis1 22" xfId="7206"/>
    <cellStyle name="60% - Énfasis1 23" xfId="7207"/>
    <cellStyle name="60% - Énfasis1 3" xfId="7208"/>
    <cellStyle name="60% - Énfasis1 3 2" xfId="7209"/>
    <cellStyle name="60% - Énfasis1 3 3" xfId="7210"/>
    <cellStyle name="60% - Énfasis1 3 4" xfId="7211"/>
    <cellStyle name="60% - Énfasis1 4" xfId="7212"/>
    <cellStyle name="60% - Énfasis1 4 2" xfId="7213"/>
    <cellStyle name="60% - Énfasis1 4 3" xfId="7214"/>
    <cellStyle name="60% - Énfasis1 4 4" xfId="7215"/>
    <cellStyle name="60% - Énfasis1 5" xfId="7216"/>
    <cellStyle name="60% - Énfasis1 5 2" xfId="7217"/>
    <cellStyle name="60% - Énfasis1 5 3" xfId="7218"/>
    <cellStyle name="60% - Énfasis1 5 4" xfId="7219"/>
    <cellStyle name="60% - Énfasis1 6" xfId="7220"/>
    <cellStyle name="60% - Énfasis1 6 2" xfId="7221"/>
    <cellStyle name="60% - Énfasis1 6 3" xfId="7222"/>
    <cellStyle name="60% - Énfasis1 6 4" xfId="7223"/>
    <cellStyle name="60% - Énfasis1 7" xfId="7224"/>
    <cellStyle name="60% - Énfasis1 7 2" xfId="7225"/>
    <cellStyle name="60% - Énfasis1 7 3" xfId="7226"/>
    <cellStyle name="60% - Énfasis1 7 4" xfId="7227"/>
    <cellStyle name="60% - Énfasis1 8" xfId="7228"/>
    <cellStyle name="60% - Énfasis1 8 2" xfId="7229"/>
    <cellStyle name="60% - Énfasis1 8 3" xfId="7230"/>
    <cellStyle name="60% - Énfasis1 9" xfId="7231"/>
    <cellStyle name="60% - Énfasis1 9 2" xfId="7232"/>
    <cellStyle name="60% - Énfasis1 9 3" xfId="7233"/>
    <cellStyle name="60% - Énfasis2 10" xfId="7234"/>
    <cellStyle name="60% - Énfasis2 10 2" xfId="7235"/>
    <cellStyle name="60% - Énfasis2 10 3" xfId="7236"/>
    <cellStyle name="60% - Énfasis2 11" xfId="7237"/>
    <cellStyle name="60% - Énfasis2 11 2" xfId="7238"/>
    <cellStyle name="60% - Énfasis2 11 3" xfId="7239"/>
    <cellStyle name="60% - Énfasis2 12" xfId="7240"/>
    <cellStyle name="60% - Énfasis2 12 2" xfId="7241"/>
    <cellStyle name="60% - Énfasis2 13" xfId="7242"/>
    <cellStyle name="60% - Énfasis2 13 2" xfId="7243"/>
    <cellStyle name="60% - Énfasis2 13 2 2" xfId="7244"/>
    <cellStyle name="60% - Énfasis2 14" xfId="7245"/>
    <cellStyle name="60% - Énfasis2 15" xfId="7246"/>
    <cellStyle name="60% - Énfasis2 15 2" xfId="7247"/>
    <cellStyle name="60% - Énfasis2 16" xfId="7248"/>
    <cellStyle name="60% - Énfasis2 16 2" xfId="7249"/>
    <cellStyle name="60% - Énfasis2 17" xfId="7250"/>
    <cellStyle name="60% - Énfasis2 17 2" xfId="7251"/>
    <cellStyle name="60% - Énfasis2 18" xfId="7252"/>
    <cellStyle name="60% - Énfasis2 18 2" xfId="7253"/>
    <cellStyle name="60% - Énfasis2 19" xfId="7254"/>
    <cellStyle name="60% - Énfasis2 19 2" xfId="7255"/>
    <cellStyle name="60% - Énfasis2 2" xfId="7256"/>
    <cellStyle name="60% - Énfasis2 2 2" xfId="7257"/>
    <cellStyle name="60% - Énfasis2 2 3" xfId="7258"/>
    <cellStyle name="60% - Énfasis2 2 4" xfId="7259"/>
    <cellStyle name="60% - Énfasis2 20" xfId="7260"/>
    <cellStyle name="60% - Énfasis2 21" xfId="7261"/>
    <cellStyle name="60% - Énfasis2 22" xfId="7262"/>
    <cellStyle name="60% - Énfasis2 23" xfId="7263"/>
    <cellStyle name="60% - Énfasis2 3" xfId="7264"/>
    <cellStyle name="60% - Énfasis2 3 2" xfId="7265"/>
    <cellStyle name="60% - Énfasis2 3 3" xfId="7266"/>
    <cellStyle name="60% - Énfasis2 3 4" xfId="7267"/>
    <cellStyle name="60% - Énfasis2 4" xfId="7268"/>
    <cellStyle name="60% - Énfasis2 4 2" xfId="7269"/>
    <cellStyle name="60% - Énfasis2 4 3" xfId="7270"/>
    <cellStyle name="60% - Énfasis2 4 4" xfId="7271"/>
    <cellStyle name="60% - Énfasis2 5" xfId="7272"/>
    <cellStyle name="60% - Énfasis2 5 2" xfId="7273"/>
    <cellStyle name="60% - Énfasis2 5 3" xfId="7274"/>
    <cellStyle name="60% - Énfasis2 5 4" xfId="7275"/>
    <cellStyle name="60% - Énfasis2 6" xfId="7276"/>
    <cellStyle name="60% - Énfasis2 6 2" xfId="7277"/>
    <cellStyle name="60% - Énfasis2 6 3" xfId="7278"/>
    <cellStyle name="60% - Énfasis2 6 4" xfId="7279"/>
    <cellStyle name="60% - Énfasis2 7" xfId="7280"/>
    <cellStyle name="60% - Énfasis2 7 2" xfId="7281"/>
    <cellStyle name="60% - Énfasis2 7 3" xfId="7282"/>
    <cellStyle name="60% - Énfasis2 7 4" xfId="7283"/>
    <cellStyle name="60% - Énfasis2 8" xfId="7284"/>
    <cellStyle name="60% - Énfasis2 8 2" xfId="7285"/>
    <cellStyle name="60% - Énfasis2 8 3" xfId="7286"/>
    <cellStyle name="60% - Énfasis2 9" xfId="7287"/>
    <cellStyle name="60% - Énfasis2 9 2" xfId="7288"/>
    <cellStyle name="60% - Énfasis2 9 3" xfId="7289"/>
    <cellStyle name="60% - Énfasis3 10" xfId="7290"/>
    <cellStyle name="60% - Énfasis3 10 2" xfId="7291"/>
    <cellStyle name="60% - Énfasis3 10 3" xfId="7292"/>
    <cellStyle name="60% - Énfasis3 11" xfId="7293"/>
    <cellStyle name="60% - Énfasis3 11 2" xfId="7294"/>
    <cellStyle name="60% - Énfasis3 11 3" xfId="7295"/>
    <cellStyle name="60% - Énfasis3 12" xfId="7296"/>
    <cellStyle name="60% - Énfasis3 12 2" xfId="7297"/>
    <cellStyle name="60% - Énfasis3 13" xfId="7298"/>
    <cellStyle name="60% - Énfasis3 13 2" xfId="7299"/>
    <cellStyle name="60% - Énfasis3 13 2 2" xfId="7300"/>
    <cellStyle name="60% - Énfasis3 14" xfId="7301"/>
    <cellStyle name="60% - Énfasis3 15" xfId="7302"/>
    <cellStyle name="60% - Énfasis3 15 2" xfId="7303"/>
    <cellStyle name="60% - Énfasis3 16" xfId="7304"/>
    <cellStyle name="60% - Énfasis3 16 2" xfId="7305"/>
    <cellStyle name="60% - Énfasis3 17" xfId="7306"/>
    <cellStyle name="60% - Énfasis3 17 2" xfId="7307"/>
    <cellStyle name="60% - Énfasis3 18" xfId="7308"/>
    <cellStyle name="60% - Énfasis3 18 2" xfId="7309"/>
    <cellStyle name="60% - Énfasis3 19" xfId="7310"/>
    <cellStyle name="60% - Énfasis3 19 2" xfId="7311"/>
    <cellStyle name="60% - Énfasis3 2" xfId="7312"/>
    <cellStyle name="60% - Énfasis3 2 2" xfId="7313"/>
    <cellStyle name="60% - Énfasis3 2 3" xfId="7314"/>
    <cellStyle name="60% - Énfasis3 2 4" xfId="7315"/>
    <cellStyle name="60% - Énfasis3 20" xfId="7316"/>
    <cellStyle name="60% - Énfasis3 21" xfId="7317"/>
    <cellStyle name="60% - Énfasis3 22" xfId="7318"/>
    <cellStyle name="60% - Énfasis3 23" xfId="7319"/>
    <cellStyle name="60% - Énfasis3 3" xfId="7320"/>
    <cellStyle name="60% - Énfasis3 3 2" xfId="7321"/>
    <cellStyle name="60% - Énfasis3 3 3" xfId="7322"/>
    <cellStyle name="60% - Énfasis3 3 4" xfId="7323"/>
    <cellStyle name="60% - Énfasis3 4" xfId="7324"/>
    <cellStyle name="60% - Énfasis3 4 2" xfId="7325"/>
    <cellStyle name="60% - Énfasis3 4 3" xfId="7326"/>
    <cellStyle name="60% - Énfasis3 4 4" xfId="7327"/>
    <cellStyle name="60% - Énfasis3 5" xfId="7328"/>
    <cellStyle name="60% - Énfasis3 5 2" xfId="7329"/>
    <cellStyle name="60% - Énfasis3 5 3" xfId="7330"/>
    <cellStyle name="60% - Énfasis3 5 4" xfId="7331"/>
    <cellStyle name="60% - Énfasis3 6" xfId="7332"/>
    <cellStyle name="60% - Énfasis3 6 2" xfId="7333"/>
    <cellStyle name="60% - Énfasis3 6 3" xfId="7334"/>
    <cellStyle name="60% - Énfasis3 6 4" xfId="7335"/>
    <cellStyle name="60% - Énfasis3 7" xfId="7336"/>
    <cellStyle name="60% - Énfasis3 7 2" xfId="7337"/>
    <cellStyle name="60% - Énfasis3 7 3" xfId="7338"/>
    <cellStyle name="60% - Énfasis3 7 4" xfId="7339"/>
    <cellStyle name="60% - Énfasis3 8" xfId="7340"/>
    <cellStyle name="60% - Énfasis3 8 2" xfId="7341"/>
    <cellStyle name="60% - Énfasis3 8 3" xfId="7342"/>
    <cellStyle name="60% - Énfasis3 9" xfId="7343"/>
    <cellStyle name="60% - Énfasis3 9 2" xfId="7344"/>
    <cellStyle name="60% - Énfasis3 9 3" xfId="7345"/>
    <cellStyle name="60% - Énfasis4 10" xfId="7346"/>
    <cellStyle name="60% - Énfasis4 10 2" xfId="7347"/>
    <cellStyle name="60% - Énfasis4 10 3" xfId="7348"/>
    <cellStyle name="60% - Énfasis4 11" xfId="7349"/>
    <cellStyle name="60% - Énfasis4 11 2" xfId="7350"/>
    <cellStyle name="60% - Énfasis4 11 3" xfId="7351"/>
    <cellStyle name="60% - Énfasis4 12" xfId="7352"/>
    <cellStyle name="60% - Énfasis4 12 2" xfId="7353"/>
    <cellStyle name="60% - Énfasis4 13" xfId="7354"/>
    <cellStyle name="60% - Énfasis4 13 2" xfId="7355"/>
    <cellStyle name="60% - Énfasis4 13 2 2" xfId="7356"/>
    <cellStyle name="60% - Énfasis4 14" xfId="7357"/>
    <cellStyle name="60% - Énfasis4 15" xfId="7358"/>
    <cellStyle name="60% - Énfasis4 15 2" xfId="7359"/>
    <cellStyle name="60% - Énfasis4 16" xfId="7360"/>
    <cellStyle name="60% - Énfasis4 16 2" xfId="7361"/>
    <cellStyle name="60% - Énfasis4 17" xfId="7362"/>
    <cellStyle name="60% - Énfasis4 17 2" xfId="7363"/>
    <cellStyle name="60% - Énfasis4 18" xfId="7364"/>
    <cellStyle name="60% - Énfasis4 18 2" xfId="7365"/>
    <cellStyle name="60% - Énfasis4 19" xfId="7366"/>
    <cellStyle name="60% - Énfasis4 19 2" xfId="7367"/>
    <cellStyle name="60% - Énfasis4 2" xfId="7368"/>
    <cellStyle name="60% - Énfasis4 2 2" xfId="7369"/>
    <cellStyle name="60% - Énfasis4 2 3" xfId="7370"/>
    <cellStyle name="60% - Énfasis4 2 4" xfId="7371"/>
    <cellStyle name="60% - Énfasis4 20" xfId="7372"/>
    <cellStyle name="60% - Énfasis4 21" xfId="7373"/>
    <cellStyle name="60% - Énfasis4 22" xfId="7374"/>
    <cellStyle name="60% - Énfasis4 23" xfId="7375"/>
    <cellStyle name="60% - Énfasis4 3" xfId="7376"/>
    <cellStyle name="60% - Énfasis4 3 2" xfId="7377"/>
    <cellStyle name="60% - Énfasis4 3 3" xfId="7378"/>
    <cellStyle name="60% - Énfasis4 3 4" xfId="7379"/>
    <cellStyle name="60% - Énfasis4 4" xfId="7380"/>
    <cellStyle name="60% - Énfasis4 4 2" xfId="7381"/>
    <cellStyle name="60% - Énfasis4 4 3" xfId="7382"/>
    <cellStyle name="60% - Énfasis4 4 4" xfId="7383"/>
    <cellStyle name="60% - Énfasis4 5" xfId="7384"/>
    <cellStyle name="60% - Énfasis4 5 2" xfId="7385"/>
    <cellStyle name="60% - Énfasis4 5 3" xfId="7386"/>
    <cellStyle name="60% - Énfasis4 5 4" xfId="7387"/>
    <cellStyle name="60% - Énfasis4 6" xfId="7388"/>
    <cellStyle name="60% - Énfasis4 6 2" xfId="7389"/>
    <cellStyle name="60% - Énfasis4 6 3" xfId="7390"/>
    <cellStyle name="60% - Énfasis4 6 4" xfId="7391"/>
    <cellStyle name="60% - Énfasis4 7" xfId="7392"/>
    <cellStyle name="60% - Énfasis4 7 2" xfId="7393"/>
    <cellStyle name="60% - Énfasis4 7 3" xfId="7394"/>
    <cellStyle name="60% - Énfasis4 7 4" xfId="7395"/>
    <cellStyle name="60% - Énfasis4 8" xfId="7396"/>
    <cellStyle name="60% - Énfasis4 8 2" xfId="7397"/>
    <cellStyle name="60% - Énfasis4 8 3" xfId="7398"/>
    <cellStyle name="60% - Énfasis4 9" xfId="7399"/>
    <cellStyle name="60% - Énfasis4 9 2" xfId="7400"/>
    <cellStyle name="60% - Énfasis4 9 3" xfId="7401"/>
    <cellStyle name="60% - Énfasis5 10" xfId="7402"/>
    <cellStyle name="60% - Énfasis5 10 2" xfId="7403"/>
    <cellStyle name="60% - Énfasis5 10 3" xfId="7404"/>
    <cellStyle name="60% - Énfasis5 11" xfId="7405"/>
    <cellStyle name="60% - Énfasis5 11 2" xfId="7406"/>
    <cellStyle name="60% - Énfasis5 11 3" xfId="7407"/>
    <cellStyle name="60% - Énfasis5 12" xfId="7408"/>
    <cellStyle name="60% - Énfasis5 12 2" xfId="7409"/>
    <cellStyle name="60% - Énfasis5 13" xfId="7410"/>
    <cellStyle name="60% - Énfasis5 13 2" xfId="7411"/>
    <cellStyle name="60% - Énfasis5 13 2 2" xfId="7412"/>
    <cellStyle name="60% - Énfasis5 14" xfId="7413"/>
    <cellStyle name="60% - Énfasis5 15" xfId="7414"/>
    <cellStyle name="60% - Énfasis5 15 2" xfId="7415"/>
    <cellStyle name="60% - Énfasis5 16" xfId="7416"/>
    <cellStyle name="60% - Énfasis5 16 2" xfId="7417"/>
    <cellStyle name="60% - Énfasis5 17" xfId="7418"/>
    <cellStyle name="60% - Énfasis5 17 2" xfId="7419"/>
    <cellStyle name="60% - Énfasis5 18" xfId="7420"/>
    <cellStyle name="60% - Énfasis5 18 2" xfId="7421"/>
    <cellStyle name="60% - Énfasis5 19" xfId="7422"/>
    <cellStyle name="60% - Énfasis5 19 2" xfId="7423"/>
    <cellStyle name="60% - Énfasis5 2" xfId="7424"/>
    <cellStyle name="60% - Énfasis5 2 2" xfId="7425"/>
    <cellStyle name="60% - Énfasis5 2 3" xfId="7426"/>
    <cellStyle name="60% - Énfasis5 2 4" xfId="7427"/>
    <cellStyle name="60% - Énfasis5 20" xfId="7428"/>
    <cellStyle name="60% - Énfasis5 21" xfId="7429"/>
    <cellStyle name="60% - Énfasis5 22" xfId="7430"/>
    <cellStyle name="60% - Énfasis5 23" xfId="7431"/>
    <cellStyle name="60% - Énfasis5 3" xfId="7432"/>
    <cellStyle name="60% - Énfasis5 3 2" xfId="7433"/>
    <cellStyle name="60% - Énfasis5 3 3" xfId="7434"/>
    <cellStyle name="60% - Énfasis5 3 4" xfId="7435"/>
    <cellStyle name="60% - Énfasis5 4" xfId="7436"/>
    <cellStyle name="60% - Énfasis5 4 2" xfId="7437"/>
    <cellStyle name="60% - Énfasis5 4 3" xfId="7438"/>
    <cellStyle name="60% - Énfasis5 4 4" xfId="7439"/>
    <cellStyle name="60% - Énfasis5 5" xfId="7440"/>
    <cellStyle name="60% - Énfasis5 5 2" xfId="7441"/>
    <cellStyle name="60% - Énfasis5 5 3" xfId="7442"/>
    <cellStyle name="60% - Énfasis5 5 4" xfId="7443"/>
    <cellStyle name="60% - Énfasis5 6" xfId="7444"/>
    <cellStyle name="60% - Énfasis5 6 2" xfId="7445"/>
    <cellStyle name="60% - Énfasis5 6 3" xfId="7446"/>
    <cellStyle name="60% - Énfasis5 6 4" xfId="7447"/>
    <cellStyle name="60% - Énfasis5 7" xfId="7448"/>
    <cellStyle name="60% - Énfasis5 7 2" xfId="7449"/>
    <cellStyle name="60% - Énfasis5 7 3" xfId="7450"/>
    <cellStyle name="60% - Énfasis5 7 4" xfId="7451"/>
    <cellStyle name="60% - Énfasis5 8" xfId="7452"/>
    <cellStyle name="60% - Énfasis5 8 2" xfId="7453"/>
    <cellStyle name="60% - Énfasis5 8 3" xfId="7454"/>
    <cellStyle name="60% - Énfasis5 9" xfId="7455"/>
    <cellStyle name="60% - Énfasis5 9 2" xfId="7456"/>
    <cellStyle name="60% - Énfasis5 9 3" xfId="7457"/>
    <cellStyle name="60% - Énfasis6 10" xfId="7458"/>
    <cellStyle name="60% - Énfasis6 10 2" xfId="7459"/>
    <cellStyle name="60% - Énfasis6 10 3" xfId="7460"/>
    <cellStyle name="60% - Énfasis6 11" xfId="7461"/>
    <cellStyle name="60% - Énfasis6 11 2" xfId="7462"/>
    <cellStyle name="60% - Énfasis6 11 3" xfId="7463"/>
    <cellStyle name="60% - Énfasis6 12" xfId="7464"/>
    <cellStyle name="60% - Énfasis6 12 2" xfId="7465"/>
    <cellStyle name="60% - Énfasis6 13" xfId="7466"/>
    <cellStyle name="60% - Énfasis6 13 2" xfId="7467"/>
    <cellStyle name="60% - Énfasis6 13 2 2" xfId="7468"/>
    <cellStyle name="60% - Énfasis6 14" xfId="7469"/>
    <cellStyle name="60% - Énfasis6 15" xfId="7470"/>
    <cellStyle name="60% - Énfasis6 15 2" xfId="7471"/>
    <cellStyle name="60% - Énfasis6 16" xfId="7472"/>
    <cellStyle name="60% - Énfasis6 16 2" xfId="7473"/>
    <cellStyle name="60% - Énfasis6 17" xfId="7474"/>
    <cellStyle name="60% - Énfasis6 17 2" xfId="7475"/>
    <cellStyle name="60% - Énfasis6 18" xfId="7476"/>
    <cellStyle name="60% - Énfasis6 18 2" xfId="7477"/>
    <cellStyle name="60% - Énfasis6 19" xfId="7478"/>
    <cellStyle name="60% - Énfasis6 19 2" xfId="7479"/>
    <cellStyle name="60% - Énfasis6 2" xfId="7480"/>
    <cellStyle name="60% - Énfasis6 2 2" xfId="7481"/>
    <cellStyle name="60% - Énfasis6 2 3" xfId="7482"/>
    <cellStyle name="60% - Énfasis6 2 4" xfId="7483"/>
    <cellStyle name="60% - Énfasis6 20" xfId="7484"/>
    <cellStyle name="60% - Énfasis6 21" xfId="7485"/>
    <cellStyle name="60% - Énfasis6 22" xfId="7486"/>
    <cellStyle name="60% - Énfasis6 23" xfId="7487"/>
    <cellStyle name="60% - Énfasis6 3" xfId="7488"/>
    <cellStyle name="60% - Énfasis6 3 2" xfId="7489"/>
    <cellStyle name="60% - Énfasis6 3 3" xfId="7490"/>
    <cellStyle name="60% - Énfasis6 3 4" xfId="7491"/>
    <cellStyle name="60% - Énfasis6 4" xfId="7492"/>
    <cellStyle name="60% - Énfasis6 4 2" xfId="7493"/>
    <cellStyle name="60% - Énfasis6 4 3" xfId="7494"/>
    <cellStyle name="60% - Énfasis6 4 4" xfId="7495"/>
    <cellStyle name="60% - Énfasis6 5" xfId="7496"/>
    <cellStyle name="60% - Énfasis6 5 2" xfId="7497"/>
    <cellStyle name="60% - Énfasis6 5 3" xfId="7498"/>
    <cellStyle name="60% - Énfasis6 5 4" xfId="7499"/>
    <cellStyle name="60% - Énfasis6 6" xfId="7500"/>
    <cellStyle name="60% - Énfasis6 6 2" xfId="7501"/>
    <cellStyle name="60% - Énfasis6 6 3" xfId="7502"/>
    <cellStyle name="60% - Énfasis6 6 4" xfId="7503"/>
    <cellStyle name="60% - Énfasis6 7" xfId="7504"/>
    <cellStyle name="60% - Énfasis6 7 2" xfId="7505"/>
    <cellStyle name="60% - Énfasis6 7 3" xfId="7506"/>
    <cellStyle name="60% - Énfasis6 7 4" xfId="7507"/>
    <cellStyle name="60% - Énfasis6 8" xfId="7508"/>
    <cellStyle name="60% - Énfasis6 8 2" xfId="7509"/>
    <cellStyle name="60% - Énfasis6 8 3" xfId="7510"/>
    <cellStyle name="60% - Énfasis6 9" xfId="7511"/>
    <cellStyle name="60% - Énfasis6 9 2" xfId="7512"/>
    <cellStyle name="60% - Énfasis6 9 3" xfId="7513"/>
    <cellStyle name="60% - 着色 1 2" xfId="7514"/>
    <cellStyle name="60% - 着色 1 2 2" xfId="7515"/>
    <cellStyle name="60% - 着色 2 2" xfId="7516"/>
    <cellStyle name="60% - 着色 2 2 2" xfId="7517"/>
    <cellStyle name="60% - 着色 3 2" xfId="7518"/>
    <cellStyle name="60% - 着色 3 2 2" xfId="7519"/>
    <cellStyle name="60% - 着色 4 2" xfId="7520"/>
    <cellStyle name="60% - 着色 4 2 2" xfId="7521"/>
    <cellStyle name="60% - 着色 5 2" xfId="7522"/>
    <cellStyle name="60% - 着色 5 2 2" xfId="7523"/>
    <cellStyle name="60% - 着色 6 2" xfId="7524"/>
    <cellStyle name="60% - 着色 6 2 2" xfId="7525"/>
    <cellStyle name="Buena 10" xfId="7526"/>
    <cellStyle name="Buena 10 2" xfId="7527"/>
    <cellStyle name="Buena 10 3" xfId="7528"/>
    <cellStyle name="Buena 11" xfId="7529"/>
    <cellStyle name="Buena 11 2" xfId="7530"/>
    <cellStyle name="Buena 11 3" xfId="7531"/>
    <cellStyle name="Buena 12" xfId="7532"/>
    <cellStyle name="Buena 12 2" xfId="7533"/>
    <cellStyle name="Buena 13" xfId="7534"/>
    <cellStyle name="Buena 13 2" xfId="7535"/>
    <cellStyle name="Buena 13 2 2" xfId="7536"/>
    <cellStyle name="Buena 14" xfId="7537"/>
    <cellStyle name="Buena 15" xfId="7538"/>
    <cellStyle name="Buena 15 2" xfId="7539"/>
    <cellStyle name="Buena 16" xfId="7540"/>
    <cellStyle name="Buena 16 2" xfId="7541"/>
    <cellStyle name="Buena 17" xfId="7542"/>
    <cellStyle name="Buena 17 2" xfId="7543"/>
    <cellStyle name="Buena 18" xfId="7544"/>
    <cellStyle name="Buena 18 2" xfId="7545"/>
    <cellStyle name="Buena 19" xfId="7546"/>
    <cellStyle name="Buena 19 2" xfId="7547"/>
    <cellStyle name="Buena 2" xfId="7548"/>
    <cellStyle name="Buena 2 2" xfId="7549"/>
    <cellStyle name="Buena 2 3" xfId="7550"/>
    <cellStyle name="Buena 2 4" xfId="7551"/>
    <cellStyle name="Buena 20" xfId="7552"/>
    <cellStyle name="Buena 21" xfId="7553"/>
    <cellStyle name="Buena 22" xfId="7554"/>
    <cellStyle name="Buena 23" xfId="7555"/>
    <cellStyle name="Buena 3" xfId="7556"/>
    <cellStyle name="Buena 3 2" xfId="7557"/>
    <cellStyle name="Buena 3 3" xfId="7558"/>
    <cellStyle name="Buena 3 4" xfId="7559"/>
    <cellStyle name="Buena 4" xfId="7560"/>
    <cellStyle name="Buena 4 2" xfId="7561"/>
    <cellStyle name="Buena 4 3" xfId="7562"/>
    <cellStyle name="Buena 4 4" xfId="7563"/>
    <cellStyle name="Buena 5" xfId="7564"/>
    <cellStyle name="Buena 5 2" xfId="7565"/>
    <cellStyle name="Buena 5 3" xfId="7566"/>
    <cellStyle name="Buena 5 4" xfId="7567"/>
    <cellStyle name="Buena 6" xfId="7568"/>
    <cellStyle name="Buena 6 2" xfId="7569"/>
    <cellStyle name="Buena 6 3" xfId="7570"/>
    <cellStyle name="Buena 6 4" xfId="7571"/>
    <cellStyle name="Buena 7" xfId="7572"/>
    <cellStyle name="Buena 7 2" xfId="7573"/>
    <cellStyle name="Buena 7 3" xfId="7574"/>
    <cellStyle name="Buena 7 4" xfId="7575"/>
    <cellStyle name="Buena 8" xfId="7576"/>
    <cellStyle name="Buena 8 2" xfId="7577"/>
    <cellStyle name="Buena 8 3" xfId="7578"/>
    <cellStyle name="Buena 9" xfId="7579"/>
    <cellStyle name="Buena 9 2" xfId="7580"/>
    <cellStyle name="Buena 9 3" xfId="7581"/>
    <cellStyle name="Cálculo 10" xfId="7582"/>
    <cellStyle name="Cálculo 10 2" xfId="7583"/>
    <cellStyle name="Cálculo 10 3" xfId="7584"/>
    <cellStyle name="Cálculo 11" xfId="7585"/>
    <cellStyle name="Cálculo 11 2" xfId="7586"/>
    <cellStyle name="Cálculo 11 3" xfId="7587"/>
    <cellStyle name="Cálculo 12" xfId="7588"/>
    <cellStyle name="Cálculo 12 2" xfId="7589"/>
    <cellStyle name="Cálculo 13" xfId="7590"/>
    <cellStyle name="Cálculo 13 2" xfId="7591"/>
    <cellStyle name="Cálculo 13 2 2" xfId="7592"/>
    <cellStyle name="Cálculo 14" xfId="7593"/>
    <cellStyle name="Cálculo 15" xfId="7594"/>
    <cellStyle name="Cálculo 15 2" xfId="7595"/>
    <cellStyle name="Cálculo 16" xfId="7596"/>
    <cellStyle name="Cálculo 16 2" xfId="7597"/>
    <cellStyle name="Cálculo 17" xfId="7598"/>
    <cellStyle name="Cálculo 17 2" xfId="7599"/>
    <cellStyle name="Cálculo 18" xfId="7600"/>
    <cellStyle name="Cálculo 18 2" xfId="7601"/>
    <cellStyle name="Cálculo 19" xfId="7602"/>
    <cellStyle name="Cálculo 19 2" xfId="7603"/>
    <cellStyle name="Cálculo 2" xfId="7604"/>
    <cellStyle name="Cálculo 2 2" xfId="7605"/>
    <cellStyle name="Cálculo 2 3" xfId="7606"/>
    <cellStyle name="Cálculo 2 4" xfId="7607"/>
    <cellStyle name="Cálculo 20" xfId="7608"/>
    <cellStyle name="Cálculo 21" xfId="7609"/>
    <cellStyle name="Cálculo 22" xfId="7610"/>
    <cellStyle name="Cálculo 23" xfId="7611"/>
    <cellStyle name="Cálculo 3" xfId="7612"/>
    <cellStyle name="Cálculo 3 2" xfId="7613"/>
    <cellStyle name="Cálculo 3 3" xfId="7614"/>
    <cellStyle name="Cálculo 3 4" xfId="7615"/>
    <cellStyle name="Cálculo 4" xfId="7616"/>
    <cellStyle name="Cálculo 4 2" xfId="7617"/>
    <cellStyle name="Cálculo 4 3" xfId="7618"/>
    <cellStyle name="Cálculo 4 4" xfId="7619"/>
    <cellStyle name="Cálculo 5" xfId="7620"/>
    <cellStyle name="Cálculo 5 2" xfId="7621"/>
    <cellStyle name="Cálculo 5 3" xfId="7622"/>
    <cellStyle name="Cálculo 5 4" xfId="7623"/>
    <cellStyle name="Cálculo 6" xfId="7624"/>
    <cellStyle name="Cálculo 6 2" xfId="7625"/>
    <cellStyle name="Cálculo 6 3" xfId="7626"/>
    <cellStyle name="Cálculo 6 4" xfId="7627"/>
    <cellStyle name="Cálculo 7" xfId="7628"/>
    <cellStyle name="Cálculo 7 2" xfId="7629"/>
    <cellStyle name="Cálculo 7 3" xfId="7630"/>
    <cellStyle name="Cálculo 7 4" xfId="7631"/>
    <cellStyle name="Cálculo 8" xfId="7632"/>
    <cellStyle name="Cálculo 8 2" xfId="7633"/>
    <cellStyle name="Cálculo 8 3" xfId="7634"/>
    <cellStyle name="Cálculo 9" xfId="7635"/>
    <cellStyle name="Cálculo 9 2" xfId="7636"/>
    <cellStyle name="Cálculo 9 3" xfId="7637"/>
    <cellStyle name="Celda de comprobación 10" xfId="7638"/>
    <cellStyle name="Celda de comprobación 10 2" xfId="7639"/>
    <cellStyle name="Celda de comprobación 10 3" xfId="7640"/>
    <cellStyle name="Celda de comprobación 11" xfId="7641"/>
    <cellStyle name="Celda de comprobación 11 2" xfId="7642"/>
    <cellStyle name="Celda de comprobación 11 3" xfId="7643"/>
    <cellStyle name="Celda de comprobación 12" xfId="7644"/>
    <cellStyle name="Celda de comprobación 12 2" xfId="7645"/>
    <cellStyle name="Celda de comprobación 13" xfId="7646"/>
    <cellStyle name="Celda de comprobación 13 2" xfId="7647"/>
    <cellStyle name="Celda de comprobación 13 2 2" xfId="7648"/>
    <cellStyle name="Celda de comprobación 14" xfId="7649"/>
    <cellStyle name="Celda de comprobación 15" xfId="7650"/>
    <cellStyle name="Celda de comprobación 15 2" xfId="7651"/>
    <cellStyle name="Celda de comprobación 16" xfId="7652"/>
    <cellStyle name="Celda de comprobación 16 2" xfId="7653"/>
    <cellStyle name="Celda de comprobación 17" xfId="7654"/>
    <cellStyle name="Celda de comprobación 17 2" xfId="7655"/>
    <cellStyle name="Celda de comprobación 18" xfId="7656"/>
    <cellStyle name="Celda de comprobación 18 2" xfId="7657"/>
    <cellStyle name="Celda de comprobación 19" xfId="7658"/>
    <cellStyle name="Celda de comprobación 19 2" xfId="7659"/>
    <cellStyle name="Celda de comprobación 2" xfId="7660"/>
    <cellStyle name="Celda de comprobación 2 2" xfId="7661"/>
    <cellStyle name="Celda de comprobación 2 3" xfId="7662"/>
    <cellStyle name="Celda de comprobación 2 4" xfId="7663"/>
    <cellStyle name="Celda de comprobación 20" xfId="7664"/>
    <cellStyle name="Celda de comprobación 21" xfId="7665"/>
    <cellStyle name="Celda de comprobación 22" xfId="7666"/>
    <cellStyle name="Celda de comprobación 23" xfId="7667"/>
    <cellStyle name="Celda de comprobación 3" xfId="7668"/>
    <cellStyle name="Celda de comprobación 3 2" xfId="7669"/>
    <cellStyle name="Celda de comprobación 3 3" xfId="7670"/>
    <cellStyle name="Celda de comprobación 3 4" xfId="7671"/>
    <cellStyle name="Celda de comprobación 4" xfId="7672"/>
    <cellStyle name="Celda de comprobación 4 2" xfId="7673"/>
    <cellStyle name="Celda de comprobación 4 3" xfId="7674"/>
    <cellStyle name="Celda de comprobación 4 4" xfId="7675"/>
    <cellStyle name="Celda de comprobación 5" xfId="7676"/>
    <cellStyle name="Celda de comprobación 5 2" xfId="7677"/>
    <cellStyle name="Celda de comprobación 5 3" xfId="7678"/>
    <cellStyle name="Celda de comprobación 5 4" xfId="7679"/>
    <cellStyle name="Celda de comprobación 6" xfId="7680"/>
    <cellStyle name="Celda de comprobación 6 2" xfId="7681"/>
    <cellStyle name="Celda de comprobación 6 3" xfId="7682"/>
    <cellStyle name="Celda de comprobación 6 4" xfId="7683"/>
    <cellStyle name="Celda de comprobación 7" xfId="7684"/>
    <cellStyle name="Celda de comprobación 7 2" xfId="7685"/>
    <cellStyle name="Celda de comprobación 7 3" xfId="7686"/>
    <cellStyle name="Celda de comprobación 7 4" xfId="7687"/>
    <cellStyle name="Celda de comprobación 8" xfId="7688"/>
    <cellStyle name="Celda de comprobación 8 2" xfId="7689"/>
    <cellStyle name="Celda de comprobación 8 3" xfId="7690"/>
    <cellStyle name="Celda de comprobación 9" xfId="7691"/>
    <cellStyle name="Celda de comprobación 9 2" xfId="7692"/>
    <cellStyle name="Celda de comprobación 9 3" xfId="7693"/>
    <cellStyle name="Celda vinculada 10" xfId="7694"/>
    <cellStyle name="Celda vinculada 10 2" xfId="7695"/>
    <cellStyle name="Celda vinculada 10 3" xfId="7696"/>
    <cellStyle name="Celda vinculada 11" xfId="7697"/>
    <cellStyle name="Celda vinculada 11 2" xfId="7698"/>
    <cellStyle name="Celda vinculada 11 3" xfId="7699"/>
    <cellStyle name="Celda vinculada 12" xfId="7700"/>
    <cellStyle name="Celda vinculada 12 2" xfId="7701"/>
    <cellStyle name="Celda vinculada 13" xfId="7702"/>
    <cellStyle name="Celda vinculada 13 2" xfId="7703"/>
    <cellStyle name="Celda vinculada 13 2 2" xfId="7704"/>
    <cellStyle name="Celda vinculada 14" xfId="7705"/>
    <cellStyle name="Celda vinculada 15" xfId="7706"/>
    <cellStyle name="Celda vinculada 15 2" xfId="7707"/>
    <cellStyle name="Celda vinculada 16" xfId="7708"/>
    <cellStyle name="Celda vinculada 16 2" xfId="7709"/>
    <cellStyle name="Celda vinculada 17" xfId="7710"/>
    <cellStyle name="Celda vinculada 17 2" xfId="7711"/>
    <cellStyle name="Celda vinculada 18" xfId="7712"/>
    <cellStyle name="Celda vinculada 18 2" xfId="7713"/>
    <cellStyle name="Celda vinculada 19" xfId="7714"/>
    <cellStyle name="Celda vinculada 19 2" xfId="7715"/>
    <cellStyle name="Celda vinculada 2" xfId="7716"/>
    <cellStyle name="Celda vinculada 2 2" xfId="7717"/>
    <cellStyle name="Celda vinculada 2 3" xfId="7718"/>
    <cellStyle name="Celda vinculada 2 4" xfId="7719"/>
    <cellStyle name="Celda vinculada 20" xfId="7720"/>
    <cellStyle name="Celda vinculada 21" xfId="7721"/>
    <cellStyle name="Celda vinculada 22" xfId="7722"/>
    <cellStyle name="Celda vinculada 23" xfId="7723"/>
    <cellStyle name="Celda vinculada 3" xfId="7724"/>
    <cellStyle name="Celda vinculada 3 2" xfId="7725"/>
    <cellStyle name="Celda vinculada 3 3" xfId="7726"/>
    <cellStyle name="Celda vinculada 3 4" xfId="7727"/>
    <cellStyle name="Celda vinculada 4" xfId="7728"/>
    <cellStyle name="Celda vinculada 4 2" xfId="7729"/>
    <cellStyle name="Celda vinculada 4 3" xfId="7730"/>
    <cellStyle name="Celda vinculada 4 4" xfId="7731"/>
    <cellStyle name="Celda vinculada 5" xfId="7732"/>
    <cellStyle name="Celda vinculada 5 2" xfId="7733"/>
    <cellStyle name="Celda vinculada 5 3" xfId="7734"/>
    <cellStyle name="Celda vinculada 5 4" xfId="7735"/>
    <cellStyle name="Celda vinculada 6" xfId="7736"/>
    <cellStyle name="Celda vinculada 6 2" xfId="7737"/>
    <cellStyle name="Celda vinculada 6 3" xfId="7738"/>
    <cellStyle name="Celda vinculada 6 4" xfId="7739"/>
    <cellStyle name="Celda vinculada 7" xfId="7740"/>
    <cellStyle name="Celda vinculada 7 2" xfId="7741"/>
    <cellStyle name="Celda vinculada 7 3" xfId="7742"/>
    <cellStyle name="Celda vinculada 7 4" xfId="7743"/>
    <cellStyle name="Celda vinculada 8" xfId="7744"/>
    <cellStyle name="Celda vinculada 8 2" xfId="7745"/>
    <cellStyle name="Celda vinculada 8 3" xfId="7746"/>
    <cellStyle name="Celda vinculada 9" xfId="7747"/>
    <cellStyle name="Celda vinculada 9 2" xfId="7748"/>
    <cellStyle name="Celda vinculada 9 3" xfId="7749"/>
    <cellStyle name="Encabezado 4 10" xfId="7750"/>
    <cellStyle name="Encabezado 4 10 2" xfId="7751"/>
    <cellStyle name="Encabezado 4 10 3" xfId="7752"/>
    <cellStyle name="Encabezado 4 11" xfId="7753"/>
    <cellStyle name="Encabezado 4 11 2" xfId="7754"/>
    <cellStyle name="Encabezado 4 11 3" xfId="7755"/>
    <cellStyle name="Encabezado 4 12" xfId="7756"/>
    <cellStyle name="Encabezado 4 12 2" xfId="7757"/>
    <cellStyle name="Encabezado 4 13" xfId="7758"/>
    <cellStyle name="Encabezado 4 13 2" xfId="7759"/>
    <cellStyle name="Encabezado 4 13 2 2" xfId="7760"/>
    <cellStyle name="Encabezado 4 14" xfId="7761"/>
    <cellStyle name="Encabezado 4 15" xfId="7762"/>
    <cellStyle name="Encabezado 4 15 2" xfId="7763"/>
    <cellStyle name="Encabezado 4 16" xfId="7764"/>
    <cellStyle name="Encabezado 4 16 2" xfId="7765"/>
    <cellStyle name="Encabezado 4 17" xfId="7766"/>
    <cellStyle name="Encabezado 4 17 2" xfId="7767"/>
    <cellStyle name="Encabezado 4 18" xfId="7768"/>
    <cellStyle name="Encabezado 4 18 2" xfId="7769"/>
    <cellStyle name="Encabezado 4 19" xfId="7770"/>
    <cellStyle name="Encabezado 4 19 2" xfId="7771"/>
    <cellStyle name="Encabezado 4 2" xfId="7772"/>
    <cellStyle name="Encabezado 4 2 2" xfId="7773"/>
    <cellStyle name="Encabezado 4 2 3" xfId="7774"/>
    <cellStyle name="Encabezado 4 2 4" xfId="7775"/>
    <cellStyle name="Encabezado 4 20" xfId="7776"/>
    <cellStyle name="Encabezado 4 21" xfId="7777"/>
    <cellStyle name="Encabezado 4 22" xfId="7778"/>
    <cellStyle name="Encabezado 4 23" xfId="7779"/>
    <cellStyle name="Encabezado 4 3" xfId="7780"/>
    <cellStyle name="Encabezado 4 3 2" xfId="7781"/>
    <cellStyle name="Encabezado 4 3 3" xfId="7782"/>
    <cellStyle name="Encabezado 4 3 4" xfId="7783"/>
    <cellStyle name="Encabezado 4 4" xfId="7784"/>
    <cellStyle name="Encabezado 4 4 2" xfId="7785"/>
    <cellStyle name="Encabezado 4 4 3" xfId="7786"/>
    <cellStyle name="Encabezado 4 4 4" xfId="7787"/>
    <cellStyle name="Encabezado 4 5" xfId="7788"/>
    <cellStyle name="Encabezado 4 5 2" xfId="7789"/>
    <cellStyle name="Encabezado 4 5 3" xfId="7790"/>
    <cellStyle name="Encabezado 4 5 4" xfId="7791"/>
    <cellStyle name="Encabezado 4 6" xfId="7792"/>
    <cellStyle name="Encabezado 4 6 2" xfId="7793"/>
    <cellStyle name="Encabezado 4 6 3" xfId="7794"/>
    <cellStyle name="Encabezado 4 6 4" xfId="7795"/>
    <cellStyle name="Encabezado 4 7" xfId="7796"/>
    <cellStyle name="Encabezado 4 7 2" xfId="7797"/>
    <cellStyle name="Encabezado 4 7 3" xfId="7798"/>
    <cellStyle name="Encabezado 4 7 4" xfId="7799"/>
    <cellStyle name="Encabezado 4 8" xfId="7800"/>
    <cellStyle name="Encabezado 4 8 2" xfId="7801"/>
    <cellStyle name="Encabezado 4 8 3" xfId="7802"/>
    <cellStyle name="Encabezado 4 9" xfId="7803"/>
    <cellStyle name="Encabezado 4 9 2" xfId="7804"/>
    <cellStyle name="Encabezado 4 9 3" xfId="7805"/>
    <cellStyle name="Énfasis 1" xfId="7806"/>
    <cellStyle name="Énfasis 1 2" xfId="7807"/>
    <cellStyle name="Énfasis 1 3" xfId="7808"/>
    <cellStyle name="Énfasis 1 4" xfId="7809"/>
    <cellStyle name="Énfasis 2" xfId="7810"/>
    <cellStyle name="Énfasis 2 2" xfId="7811"/>
    <cellStyle name="Énfasis 2 3" xfId="7812"/>
    <cellStyle name="Énfasis 2 4" xfId="7813"/>
    <cellStyle name="Énfasis 3" xfId="7814"/>
    <cellStyle name="Énfasis 3 2" xfId="7815"/>
    <cellStyle name="Énfasis 3 3" xfId="7816"/>
    <cellStyle name="Énfasis 3 4" xfId="7817"/>
    <cellStyle name="Énfasis1 - 20%" xfId="7818"/>
    <cellStyle name="Énfasis1 - 20% 2" xfId="7819"/>
    <cellStyle name="Énfasis1 - 20% 3" xfId="7820"/>
    <cellStyle name="Énfasis1 - 20% 4" xfId="7821"/>
    <cellStyle name="Énfasis1 - 40%" xfId="7822"/>
    <cellStyle name="Énfasis1 - 40% 2" xfId="7823"/>
    <cellStyle name="Énfasis1 - 40% 3" xfId="7824"/>
    <cellStyle name="Énfasis1 - 40% 4" xfId="7825"/>
    <cellStyle name="Énfasis1 - 60%" xfId="7826"/>
    <cellStyle name="Énfasis1 - 60% 2" xfId="7827"/>
    <cellStyle name="Énfasis1 - 60% 3" xfId="7828"/>
    <cellStyle name="Énfasis1 - 60% 4" xfId="7829"/>
    <cellStyle name="Énfasis1 10" xfId="7830"/>
    <cellStyle name="Énfasis1 10 2" xfId="7831"/>
    <cellStyle name="Énfasis1 10 3" xfId="7832"/>
    <cellStyle name="Énfasis1 10 4" xfId="7833"/>
    <cellStyle name="Énfasis1 11" xfId="7834"/>
    <cellStyle name="Énfasis1 11 2" xfId="7835"/>
    <cellStyle name="Énfasis1 11 3" xfId="7836"/>
    <cellStyle name="Énfasis1 11 4" xfId="7837"/>
    <cellStyle name="Énfasis1 12" xfId="7838"/>
    <cellStyle name="Énfasis1 12 2" xfId="7839"/>
    <cellStyle name="Énfasis1 12 3" xfId="7840"/>
    <cellStyle name="Énfasis1 12 4" xfId="7841"/>
    <cellStyle name="Énfasis1 13" xfId="7842"/>
    <cellStyle name="Énfasis1 13 2" xfId="7843"/>
    <cellStyle name="Énfasis1 13 3" xfId="7844"/>
    <cellStyle name="Énfasis1 13 4" xfId="7845"/>
    <cellStyle name="Énfasis1 14" xfId="7846"/>
    <cellStyle name="Énfasis1 14 2" xfId="7847"/>
    <cellStyle name="Énfasis1 14 3" xfId="7848"/>
    <cellStyle name="Énfasis1 14 4" xfId="7849"/>
    <cellStyle name="Énfasis1 15" xfId="7850"/>
    <cellStyle name="Énfasis1 15 2" xfId="7851"/>
    <cellStyle name="Énfasis1 15 3" xfId="7852"/>
    <cellStyle name="Énfasis1 15 4" xfId="7853"/>
    <cellStyle name="Énfasis1 16" xfId="7854"/>
    <cellStyle name="Énfasis1 16 2" xfId="7855"/>
    <cellStyle name="Énfasis1 16 3" xfId="7856"/>
    <cellStyle name="Énfasis1 16 4" xfId="7857"/>
    <cellStyle name="Énfasis1 17" xfId="7858"/>
    <cellStyle name="Énfasis1 17 2" xfId="7859"/>
    <cellStyle name="Énfasis1 17 3" xfId="7860"/>
    <cellStyle name="Énfasis1 17 4" xfId="7861"/>
    <cellStyle name="Énfasis1 18" xfId="7862"/>
    <cellStyle name="Énfasis1 18 2" xfId="7863"/>
    <cellStyle name="Énfasis1 18 3" xfId="7864"/>
    <cellStyle name="Énfasis1 18 4" xfId="7865"/>
    <cellStyle name="Énfasis1 19" xfId="7866"/>
    <cellStyle name="Énfasis1 19 2" xfId="7867"/>
    <cellStyle name="Énfasis1 19 3" xfId="7868"/>
    <cellStyle name="Énfasis1 2" xfId="7869"/>
    <cellStyle name="Énfasis1 2 2" xfId="7870"/>
    <cellStyle name="Énfasis1 2 3" xfId="7871"/>
    <cellStyle name="Énfasis1 2 4" xfId="7872"/>
    <cellStyle name="Énfasis1 20" xfId="7873"/>
    <cellStyle name="Énfasis1 20 2" xfId="7874"/>
    <cellStyle name="Énfasis1 20 3" xfId="7875"/>
    <cellStyle name="Énfasis1 21" xfId="7876"/>
    <cellStyle name="Énfasis1 21 2" xfId="7877"/>
    <cellStyle name="Énfasis1 21 3" xfId="7878"/>
    <cellStyle name="Énfasis1 22" xfId="7879"/>
    <cellStyle name="Énfasis1 22 2" xfId="7880"/>
    <cellStyle name="Énfasis1 22 3" xfId="7881"/>
    <cellStyle name="Énfasis1 23" xfId="7882"/>
    <cellStyle name="Énfasis1 23 2" xfId="7883"/>
    <cellStyle name="Énfasis1 23 3" xfId="7884"/>
    <cellStyle name="Énfasis1 24" xfId="7885"/>
    <cellStyle name="Énfasis1 24 2" xfId="7886"/>
    <cellStyle name="Énfasis1 24 3" xfId="7887"/>
    <cellStyle name="Énfasis1 25" xfId="7888"/>
    <cellStyle name="Énfasis1 25 2" xfId="7889"/>
    <cellStyle name="Énfasis1 25 3" xfId="7890"/>
    <cellStyle name="Énfasis1 26" xfId="7891"/>
    <cellStyle name="Énfasis1 26 2" xfId="7892"/>
    <cellStyle name="Énfasis1 26 3" xfId="7893"/>
    <cellStyle name="Énfasis1 27" xfId="7894"/>
    <cellStyle name="Énfasis1 27 2" xfId="7895"/>
    <cellStyle name="Énfasis1 27 3" xfId="7896"/>
    <cellStyle name="Énfasis1 28" xfId="7897"/>
    <cellStyle name="Énfasis1 28 2" xfId="7898"/>
    <cellStyle name="Énfasis1 28 3" xfId="7899"/>
    <cellStyle name="Énfasis1 29" xfId="7900"/>
    <cellStyle name="Énfasis1 29 2" xfId="7901"/>
    <cellStyle name="Énfasis1 29 3" xfId="7902"/>
    <cellStyle name="Énfasis1 3" xfId="7903"/>
    <cellStyle name="Énfasis1 3 2" xfId="7904"/>
    <cellStyle name="Énfasis1 3 3" xfId="7905"/>
    <cellStyle name="Énfasis1 3 4" xfId="7906"/>
    <cellStyle name="Énfasis1 30" xfId="7907"/>
    <cellStyle name="Énfasis1 30 2" xfId="7908"/>
    <cellStyle name="Énfasis1 30 3" xfId="7909"/>
    <cellStyle name="Énfasis1 31" xfId="7910"/>
    <cellStyle name="Énfasis1 31 2" xfId="7911"/>
    <cellStyle name="Énfasis1 31 3" xfId="7912"/>
    <cellStyle name="Énfasis1 32" xfId="7913"/>
    <cellStyle name="Énfasis1 32 2" xfId="7914"/>
    <cellStyle name="Énfasis1 32 3" xfId="7915"/>
    <cellStyle name="Énfasis1 33" xfId="7916"/>
    <cellStyle name="Énfasis1 33 2" xfId="7917"/>
    <cellStyle name="Énfasis1 34" xfId="7918"/>
    <cellStyle name="Énfasis1 34 2" xfId="7919"/>
    <cellStyle name="Énfasis1 35" xfId="7920"/>
    <cellStyle name="Énfasis1 35 2" xfId="7921"/>
    <cellStyle name="Énfasis1 36" xfId="7922"/>
    <cellStyle name="Énfasis1 36 2" xfId="7923"/>
    <cellStyle name="Énfasis1 36 2 2" xfId="7924"/>
    <cellStyle name="Énfasis1 37" xfId="7925"/>
    <cellStyle name="Énfasis1 38" xfId="7926"/>
    <cellStyle name="Énfasis1 38 2" xfId="7927"/>
    <cellStyle name="Énfasis1 39" xfId="7928"/>
    <cellStyle name="Énfasis1 39 2" xfId="7929"/>
    <cellStyle name="Énfasis1 4" xfId="7930"/>
    <cellStyle name="Énfasis1 4 2" xfId="7931"/>
    <cellStyle name="Énfasis1 4 3" xfId="7932"/>
    <cellStyle name="Énfasis1 4 4" xfId="7933"/>
    <cellStyle name="Énfasis1 40" xfId="7934"/>
    <cellStyle name="Énfasis1 40 2" xfId="7935"/>
    <cellStyle name="Énfasis1 41" xfId="7936"/>
    <cellStyle name="Énfasis1 41 2" xfId="7937"/>
    <cellStyle name="Énfasis1 42" xfId="7938"/>
    <cellStyle name="Énfasis1 42 2" xfId="7939"/>
    <cellStyle name="Énfasis1 43" xfId="7940"/>
    <cellStyle name="Énfasis1 43 2" xfId="7941"/>
    <cellStyle name="Énfasis1 44" xfId="7942"/>
    <cellStyle name="Énfasis1 44 2" xfId="7943"/>
    <cellStyle name="Énfasis1 45" xfId="7944"/>
    <cellStyle name="Énfasis1 46" xfId="7945"/>
    <cellStyle name="Énfasis1 47" xfId="7946"/>
    <cellStyle name="Énfasis1 48" xfId="7947"/>
    <cellStyle name="Énfasis1 49" xfId="7948"/>
    <cellStyle name="Énfasis1 5" xfId="7949"/>
    <cellStyle name="Énfasis1 5 2" xfId="7950"/>
    <cellStyle name="Énfasis1 5 3" xfId="7951"/>
    <cellStyle name="Énfasis1 5 4" xfId="7952"/>
    <cellStyle name="Énfasis1 50" xfId="7953"/>
    <cellStyle name="Énfasis1 51" xfId="7954"/>
    <cellStyle name="Énfasis1 52" xfId="7955"/>
    <cellStyle name="Énfasis1 53" xfId="7956"/>
    <cellStyle name="Énfasis1 54" xfId="7957"/>
    <cellStyle name="Énfasis1 55" xfId="7958"/>
    <cellStyle name="Énfasis1 56" xfId="7959"/>
    <cellStyle name="Énfasis1 57" xfId="7960"/>
    <cellStyle name="Énfasis1 58" xfId="7961"/>
    <cellStyle name="Énfasis1 59" xfId="7962"/>
    <cellStyle name="Énfasis1 6" xfId="7963"/>
    <cellStyle name="Énfasis1 6 2" xfId="7964"/>
    <cellStyle name="Énfasis1 6 3" xfId="7965"/>
    <cellStyle name="Énfasis1 6 4" xfId="7966"/>
    <cellStyle name="Énfasis1 60" xfId="7967"/>
    <cellStyle name="Énfasis1 61" xfId="7968"/>
    <cellStyle name="Énfasis1 62" xfId="7969"/>
    <cellStyle name="Énfasis1 63" xfId="7970"/>
    <cellStyle name="Énfasis1 64" xfId="7971"/>
    <cellStyle name="Énfasis1 7" xfId="7972"/>
    <cellStyle name="Énfasis1 7 2" xfId="7973"/>
    <cellStyle name="Énfasis1 7 3" xfId="7974"/>
    <cellStyle name="Énfasis1 7 4" xfId="7975"/>
    <cellStyle name="Énfasis1 8" xfId="7976"/>
    <cellStyle name="Énfasis1 8 2" xfId="7977"/>
    <cellStyle name="Énfasis1 8 3" xfId="7978"/>
    <cellStyle name="Énfasis1 8 4" xfId="7979"/>
    <cellStyle name="Énfasis1 9" xfId="7980"/>
    <cellStyle name="Énfasis1 9 2" xfId="7981"/>
    <cellStyle name="Énfasis1 9 3" xfId="7982"/>
    <cellStyle name="Énfasis1 9 4" xfId="7983"/>
    <cellStyle name="Énfasis2 - 20%" xfId="7984"/>
    <cellStyle name="Énfasis2 - 20% 2" xfId="7985"/>
    <cellStyle name="Énfasis2 - 20% 3" xfId="7986"/>
    <cellStyle name="Énfasis2 - 20% 4" xfId="7987"/>
    <cellStyle name="Énfasis2 - 40%" xfId="7988"/>
    <cellStyle name="Énfasis2 - 40% 2" xfId="7989"/>
    <cellStyle name="Énfasis2 - 40% 3" xfId="7990"/>
    <cellStyle name="Énfasis2 - 40% 4" xfId="7991"/>
    <cellStyle name="Énfasis2 - 60%" xfId="7992"/>
    <cellStyle name="Énfasis2 - 60% 2" xfId="7993"/>
    <cellStyle name="Énfasis2 - 60% 3" xfId="7994"/>
    <cellStyle name="Énfasis2 - 60% 4" xfId="7995"/>
    <cellStyle name="Énfasis2 10" xfId="7996"/>
    <cellStyle name="Énfasis2 10 2" xfId="7997"/>
    <cellStyle name="Énfasis2 10 3" xfId="7998"/>
    <cellStyle name="Énfasis2 10 4" xfId="7999"/>
    <cellStyle name="Énfasis2 11" xfId="8000"/>
    <cellStyle name="Énfasis2 11 2" xfId="8001"/>
    <cellStyle name="Énfasis2 11 3" xfId="8002"/>
    <cellStyle name="Énfasis2 11 4" xfId="8003"/>
    <cellStyle name="Énfasis2 12" xfId="8004"/>
    <cellStyle name="Énfasis2 12 2" xfId="8005"/>
    <cellStyle name="Énfasis2 12 3" xfId="8006"/>
    <cellStyle name="Énfasis2 12 4" xfId="8007"/>
    <cellStyle name="Énfasis2 13" xfId="8008"/>
    <cellStyle name="Énfasis2 13 2" xfId="8009"/>
    <cellStyle name="Énfasis2 13 3" xfId="8010"/>
    <cellStyle name="Énfasis2 13 4" xfId="8011"/>
    <cellStyle name="Énfasis2 14" xfId="8012"/>
    <cellStyle name="Énfasis2 14 2" xfId="8013"/>
    <cellStyle name="Énfasis2 14 3" xfId="8014"/>
    <cellStyle name="Énfasis2 14 4" xfId="8015"/>
    <cellStyle name="Énfasis2 15" xfId="8016"/>
    <cellStyle name="Énfasis2 15 2" xfId="8017"/>
    <cellStyle name="Énfasis2 15 3" xfId="8018"/>
    <cellStyle name="Énfasis2 15 4" xfId="8019"/>
    <cellStyle name="Énfasis2 16" xfId="8020"/>
    <cellStyle name="Énfasis2 16 2" xfId="8021"/>
    <cellStyle name="Énfasis2 16 3" xfId="8022"/>
    <cellStyle name="Énfasis2 16 4" xfId="8023"/>
    <cellStyle name="Énfasis2 17" xfId="8024"/>
    <cellStyle name="Énfasis2 17 2" xfId="8025"/>
    <cellStyle name="Énfasis2 17 3" xfId="8026"/>
    <cellStyle name="Énfasis2 17 4" xfId="8027"/>
    <cellStyle name="Énfasis2 18" xfId="8028"/>
    <cellStyle name="Énfasis2 18 2" xfId="8029"/>
    <cellStyle name="Énfasis2 18 3" xfId="8030"/>
    <cellStyle name="Énfasis2 18 4" xfId="8031"/>
    <cellStyle name="Énfasis2 19" xfId="8032"/>
    <cellStyle name="Énfasis2 19 2" xfId="8033"/>
    <cellStyle name="Énfasis2 19 3" xfId="8034"/>
    <cellStyle name="Énfasis2 2" xfId="8035"/>
    <cellStyle name="Énfasis2 2 2" xfId="8036"/>
    <cellStyle name="Énfasis2 2 3" xfId="8037"/>
    <cellStyle name="Énfasis2 2 4" xfId="8038"/>
    <cellStyle name="Énfasis2 20" xfId="8039"/>
    <cellStyle name="Énfasis2 20 2" xfId="8040"/>
    <cellStyle name="Énfasis2 20 3" xfId="8041"/>
    <cellStyle name="Énfasis2 21" xfId="8042"/>
    <cellStyle name="Énfasis2 21 2" xfId="8043"/>
    <cellStyle name="Énfasis2 21 3" xfId="8044"/>
    <cellStyle name="Énfasis2 22" xfId="8045"/>
    <cellStyle name="Énfasis2 22 2" xfId="8046"/>
    <cellStyle name="Énfasis2 22 3" xfId="8047"/>
    <cellStyle name="Énfasis2 23" xfId="8048"/>
    <cellStyle name="Énfasis2 23 2" xfId="8049"/>
    <cellStyle name="Énfasis2 23 3" xfId="8050"/>
    <cellStyle name="Énfasis2 24" xfId="8051"/>
    <cellStyle name="Énfasis2 24 2" xfId="8052"/>
    <cellStyle name="Énfasis2 24 3" xfId="8053"/>
    <cellStyle name="Énfasis2 25" xfId="8054"/>
    <cellStyle name="Énfasis2 25 2" xfId="8055"/>
    <cellStyle name="Énfasis2 25 3" xfId="8056"/>
    <cellStyle name="Énfasis2 26" xfId="8057"/>
    <cellStyle name="Énfasis2 26 2" xfId="8058"/>
    <cellStyle name="Énfasis2 26 3" xfId="8059"/>
    <cellStyle name="Énfasis2 27" xfId="8060"/>
    <cellStyle name="Énfasis2 27 2" xfId="8061"/>
    <cellStyle name="Énfasis2 27 3" xfId="8062"/>
    <cellStyle name="Énfasis2 28" xfId="8063"/>
    <cellStyle name="Énfasis2 28 2" xfId="8064"/>
    <cellStyle name="Énfasis2 28 3" xfId="8065"/>
    <cellStyle name="Énfasis2 29" xfId="8066"/>
    <cellStyle name="Énfasis2 29 2" xfId="8067"/>
    <cellStyle name="Énfasis2 29 3" xfId="8068"/>
    <cellStyle name="Énfasis2 3" xfId="8069"/>
    <cellStyle name="Énfasis2 3 2" xfId="8070"/>
    <cellStyle name="Énfasis2 3 3" xfId="8071"/>
    <cellStyle name="Énfasis2 3 4" xfId="8072"/>
    <cellStyle name="Énfasis2 30" xfId="8073"/>
    <cellStyle name="Énfasis2 30 2" xfId="8074"/>
    <cellStyle name="Énfasis2 30 3" xfId="8075"/>
    <cellStyle name="Énfasis2 31" xfId="8076"/>
    <cellStyle name="Énfasis2 31 2" xfId="8077"/>
    <cellStyle name="Énfasis2 31 3" xfId="8078"/>
    <cellStyle name="Énfasis2 32" xfId="8079"/>
    <cellStyle name="Énfasis2 32 2" xfId="8080"/>
    <cellStyle name="Énfasis2 32 3" xfId="8081"/>
    <cellStyle name="Énfasis2 33" xfId="8082"/>
    <cellStyle name="Énfasis2 33 2" xfId="8083"/>
    <cellStyle name="Énfasis2 34" xfId="8084"/>
    <cellStyle name="Énfasis2 34 2" xfId="8085"/>
    <cellStyle name="Énfasis2 35" xfId="8086"/>
    <cellStyle name="Énfasis2 35 2" xfId="8087"/>
    <cellStyle name="Énfasis2 36" xfId="8088"/>
    <cellStyle name="Énfasis2 36 2" xfId="8089"/>
    <cellStyle name="Énfasis2 36 2 2" xfId="8090"/>
    <cellStyle name="Énfasis2 37" xfId="8091"/>
    <cellStyle name="Énfasis2 38" xfId="8092"/>
    <cellStyle name="Énfasis2 38 2" xfId="8093"/>
    <cellStyle name="Énfasis2 39" xfId="8094"/>
    <cellStyle name="Énfasis2 39 2" xfId="8095"/>
    <cellStyle name="Énfasis2 4" xfId="8096"/>
    <cellStyle name="Énfasis2 4 2" xfId="8097"/>
    <cellStyle name="Énfasis2 4 3" xfId="8098"/>
    <cellStyle name="Énfasis2 4 4" xfId="8099"/>
    <cellStyle name="Énfasis2 40" xfId="8100"/>
    <cellStyle name="Énfasis2 40 2" xfId="8101"/>
    <cellStyle name="Énfasis2 41" xfId="8102"/>
    <cellStyle name="Énfasis2 41 2" xfId="8103"/>
    <cellStyle name="Énfasis2 42" xfId="8104"/>
    <cellStyle name="Énfasis2 42 2" xfId="8105"/>
    <cellStyle name="Énfasis2 43" xfId="8106"/>
    <cellStyle name="Énfasis2 43 2" xfId="8107"/>
    <cellStyle name="Énfasis2 44" xfId="8108"/>
    <cellStyle name="Énfasis2 44 2" xfId="8109"/>
    <cellStyle name="Énfasis2 45" xfId="8110"/>
    <cellStyle name="Énfasis2 46" xfId="8111"/>
    <cellStyle name="Énfasis2 47" xfId="8112"/>
    <cellStyle name="Énfasis2 48" xfId="8113"/>
    <cellStyle name="Énfasis2 49" xfId="8114"/>
    <cellStyle name="Énfasis2 5" xfId="8115"/>
    <cellStyle name="Énfasis2 5 2" xfId="8116"/>
    <cellStyle name="Énfasis2 5 3" xfId="8117"/>
    <cellStyle name="Énfasis2 5 4" xfId="8118"/>
    <cellStyle name="Énfasis2 50" xfId="8119"/>
    <cellStyle name="Énfasis2 51" xfId="8120"/>
    <cellStyle name="Énfasis2 52" xfId="8121"/>
    <cellStyle name="Énfasis2 53" xfId="8122"/>
    <cellStyle name="Énfasis2 54" xfId="8123"/>
    <cellStyle name="Énfasis2 55" xfId="8124"/>
    <cellStyle name="Énfasis2 56" xfId="8125"/>
    <cellStyle name="Énfasis2 57" xfId="8126"/>
    <cellStyle name="Énfasis2 58" xfId="8127"/>
    <cellStyle name="Énfasis2 59" xfId="8128"/>
    <cellStyle name="Énfasis2 6" xfId="8129"/>
    <cellStyle name="Énfasis2 6 2" xfId="8130"/>
    <cellStyle name="Énfasis2 6 3" xfId="8131"/>
    <cellStyle name="Énfasis2 6 4" xfId="8132"/>
    <cellStyle name="Énfasis2 60" xfId="8133"/>
    <cellStyle name="Énfasis2 61" xfId="8134"/>
    <cellStyle name="Énfasis2 62" xfId="8135"/>
    <cellStyle name="Énfasis2 63" xfId="8136"/>
    <cellStyle name="Énfasis2 64" xfId="8137"/>
    <cellStyle name="Énfasis2 7" xfId="8138"/>
    <cellStyle name="Énfasis2 7 2" xfId="8139"/>
    <cellStyle name="Énfasis2 7 3" xfId="8140"/>
    <cellStyle name="Énfasis2 7 4" xfId="8141"/>
    <cellStyle name="Énfasis2 8" xfId="8142"/>
    <cellStyle name="Énfasis2 8 2" xfId="8143"/>
    <cellStyle name="Énfasis2 8 3" xfId="8144"/>
    <cellStyle name="Énfasis2 8 4" xfId="8145"/>
    <cellStyle name="Énfasis2 9" xfId="8146"/>
    <cellStyle name="Énfasis2 9 2" xfId="8147"/>
    <cellStyle name="Énfasis2 9 3" xfId="8148"/>
    <cellStyle name="Énfasis2 9 4" xfId="8149"/>
    <cellStyle name="Énfasis3 - 20%" xfId="8150"/>
    <cellStyle name="Énfasis3 - 20% 2" xfId="8151"/>
    <cellStyle name="Énfasis3 - 20% 3" xfId="8152"/>
    <cellStyle name="Énfasis3 - 20% 4" xfId="8153"/>
    <cellStyle name="Énfasis3 - 40%" xfId="8154"/>
    <cellStyle name="Énfasis3 - 40% 2" xfId="8155"/>
    <cellStyle name="Énfasis3 - 40% 3" xfId="8156"/>
    <cellStyle name="Énfasis3 - 40% 4" xfId="8157"/>
    <cellStyle name="Énfasis3 - 60%" xfId="8158"/>
    <cellStyle name="Énfasis3 - 60% 2" xfId="8159"/>
    <cellStyle name="Énfasis3 - 60% 3" xfId="8160"/>
    <cellStyle name="Énfasis3 - 60% 4" xfId="8161"/>
    <cellStyle name="Énfasis3 10" xfId="8162"/>
    <cellStyle name="Énfasis3 10 2" xfId="8163"/>
    <cellStyle name="Énfasis3 10 3" xfId="8164"/>
    <cellStyle name="Énfasis3 10 4" xfId="8165"/>
    <cellStyle name="Énfasis3 11" xfId="8166"/>
    <cellStyle name="Énfasis3 11 2" xfId="8167"/>
    <cellStyle name="Énfasis3 11 3" xfId="8168"/>
    <cellStyle name="Énfasis3 11 4" xfId="8169"/>
    <cellStyle name="Énfasis3 12" xfId="8170"/>
    <cellStyle name="Énfasis3 12 2" xfId="8171"/>
    <cellStyle name="Énfasis3 12 3" xfId="8172"/>
    <cellStyle name="Énfasis3 12 4" xfId="8173"/>
    <cellStyle name="Énfasis3 13" xfId="8174"/>
    <cellStyle name="Énfasis3 13 2" xfId="8175"/>
    <cellStyle name="Énfasis3 13 3" xfId="8176"/>
    <cellStyle name="Énfasis3 13 4" xfId="8177"/>
    <cellStyle name="Énfasis3 14" xfId="8178"/>
    <cellStyle name="Énfasis3 14 2" xfId="8179"/>
    <cellStyle name="Énfasis3 14 3" xfId="8180"/>
    <cellStyle name="Énfasis3 14 4" xfId="8181"/>
    <cellStyle name="Énfasis3 15" xfId="8182"/>
    <cellStyle name="Énfasis3 15 2" xfId="8183"/>
    <cellStyle name="Énfasis3 15 3" xfId="8184"/>
    <cellStyle name="Énfasis3 15 4" xfId="8185"/>
    <cellStyle name="Énfasis3 16" xfId="8186"/>
    <cellStyle name="Énfasis3 16 2" xfId="8187"/>
    <cellStyle name="Énfasis3 16 3" xfId="8188"/>
    <cellStyle name="Énfasis3 16 4" xfId="8189"/>
    <cellStyle name="Énfasis3 17" xfId="8190"/>
    <cellStyle name="Énfasis3 17 2" xfId="8191"/>
    <cellStyle name="Énfasis3 17 3" xfId="8192"/>
    <cellStyle name="Énfasis3 17 4" xfId="8193"/>
    <cellStyle name="Énfasis3 18" xfId="8194"/>
    <cellStyle name="Énfasis3 18 2" xfId="8195"/>
    <cellStyle name="Énfasis3 18 3" xfId="8196"/>
    <cellStyle name="Énfasis3 18 4" xfId="8197"/>
    <cellStyle name="Énfasis3 19" xfId="8198"/>
    <cellStyle name="Énfasis3 19 2" xfId="8199"/>
    <cellStyle name="Énfasis3 19 3" xfId="8200"/>
    <cellStyle name="Énfasis3 2" xfId="8201"/>
    <cellStyle name="Énfasis3 2 2" xfId="8202"/>
    <cellStyle name="Énfasis3 2 3" xfId="8203"/>
    <cellStyle name="Énfasis3 2 4" xfId="8204"/>
    <cellStyle name="Énfasis3 20" xfId="8205"/>
    <cellStyle name="Énfasis3 20 2" xfId="8206"/>
    <cellStyle name="Énfasis3 20 3" xfId="8207"/>
    <cellStyle name="Énfasis3 21" xfId="8208"/>
    <cellStyle name="Énfasis3 21 2" xfId="8209"/>
    <cellStyle name="Énfasis3 21 3" xfId="8210"/>
    <cellStyle name="Énfasis3 22" xfId="8211"/>
    <cellStyle name="Énfasis3 22 2" xfId="8212"/>
    <cellStyle name="Énfasis3 22 3" xfId="8213"/>
    <cellStyle name="Énfasis3 23" xfId="8214"/>
    <cellStyle name="Énfasis3 23 2" xfId="8215"/>
    <cellStyle name="Énfasis3 23 3" xfId="8216"/>
    <cellStyle name="Énfasis3 24" xfId="8217"/>
    <cellStyle name="Énfasis3 24 2" xfId="8218"/>
    <cellStyle name="Énfasis3 24 3" xfId="8219"/>
    <cellStyle name="Énfasis3 25" xfId="8220"/>
    <cellStyle name="Énfasis3 25 2" xfId="8221"/>
    <cellStyle name="Énfasis3 25 3" xfId="8222"/>
    <cellStyle name="Énfasis3 26" xfId="8223"/>
    <cellStyle name="Énfasis3 26 2" xfId="8224"/>
    <cellStyle name="Énfasis3 26 3" xfId="8225"/>
    <cellStyle name="Énfasis3 27" xfId="8226"/>
    <cellStyle name="Énfasis3 27 2" xfId="8227"/>
    <cellStyle name="Énfasis3 27 3" xfId="8228"/>
    <cellStyle name="Énfasis3 28" xfId="8229"/>
    <cellStyle name="Énfasis3 28 2" xfId="8230"/>
    <cellStyle name="Énfasis3 28 3" xfId="8231"/>
    <cellStyle name="Énfasis3 29" xfId="8232"/>
    <cellStyle name="Énfasis3 29 2" xfId="8233"/>
    <cellStyle name="Énfasis3 29 3" xfId="8234"/>
    <cellStyle name="Énfasis3 3" xfId="8235"/>
    <cellStyle name="Énfasis3 3 2" xfId="8236"/>
    <cellStyle name="Énfasis3 3 3" xfId="8237"/>
    <cellStyle name="Énfasis3 3 4" xfId="8238"/>
    <cellStyle name="Énfasis3 30" xfId="8239"/>
    <cellStyle name="Énfasis3 30 2" xfId="8240"/>
    <cellStyle name="Énfasis3 30 3" xfId="8241"/>
    <cellStyle name="Énfasis3 31" xfId="8242"/>
    <cellStyle name="Énfasis3 31 2" xfId="8243"/>
    <cellStyle name="Énfasis3 31 3" xfId="8244"/>
    <cellStyle name="Énfasis3 32" xfId="8245"/>
    <cellStyle name="Énfasis3 32 2" xfId="8246"/>
    <cellStyle name="Énfasis3 32 3" xfId="8247"/>
    <cellStyle name="Énfasis3 33" xfId="8248"/>
    <cellStyle name="Énfasis3 33 2" xfId="8249"/>
    <cellStyle name="Énfasis3 34" xfId="8250"/>
    <cellStyle name="Énfasis3 34 2" xfId="8251"/>
    <cellStyle name="Énfasis3 35" xfId="8252"/>
    <cellStyle name="Énfasis3 35 2" xfId="8253"/>
    <cellStyle name="Énfasis3 36" xfId="8254"/>
    <cellStyle name="Énfasis3 36 2" xfId="8255"/>
    <cellStyle name="Énfasis3 36 2 2" xfId="8256"/>
    <cellStyle name="Énfasis3 37" xfId="8257"/>
    <cellStyle name="Énfasis3 38" xfId="8258"/>
    <cellStyle name="Énfasis3 38 2" xfId="8259"/>
    <cellStyle name="Énfasis3 39" xfId="8260"/>
    <cellStyle name="Énfasis3 39 2" xfId="8261"/>
    <cellStyle name="Énfasis3 4" xfId="8262"/>
    <cellStyle name="Énfasis3 4 2" xfId="8263"/>
    <cellStyle name="Énfasis3 4 3" xfId="8264"/>
    <cellStyle name="Énfasis3 4 4" xfId="8265"/>
    <cellStyle name="Énfasis3 40" xfId="8266"/>
    <cellStyle name="Énfasis3 40 2" xfId="8267"/>
    <cellStyle name="Énfasis3 41" xfId="8268"/>
    <cellStyle name="Énfasis3 41 2" xfId="8269"/>
    <cellStyle name="Énfasis3 42" xfId="8270"/>
    <cellStyle name="Énfasis3 42 2" xfId="8271"/>
    <cellStyle name="Énfasis3 43" xfId="8272"/>
    <cellStyle name="Énfasis3 43 2" xfId="8273"/>
    <cellStyle name="Énfasis3 44" xfId="8274"/>
    <cellStyle name="Énfasis3 44 2" xfId="8275"/>
    <cellStyle name="Énfasis3 45" xfId="8276"/>
    <cellStyle name="Énfasis3 46" xfId="8277"/>
    <cellStyle name="Énfasis3 47" xfId="8278"/>
    <cellStyle name="Énfasis3 48" xfId="8279"/>
    <cellStyle name="Énfasis3 49" xfId="8280"/>
    <cellStyle name="Énfasis3 5" xfId="8281"/>
    <cellStyle name="Énfasis3 5 2" xfId="8282"/>
    <cellStyle name="Énfasis3 5 3" xfId="8283"/>
    <cellStyle name="Énfasis3 5 4" xfId="8284"/>
    <cellStyle name="Énfasis3 50" xfId="8285"/>
    <cellStyle name="Énfasis3 51" xfId="8286"/>
    <cellStyle name="Énfasis3 52" xfId="8287"/>
    <cellStyle name="Énfasis3 53" xfId="8288"/>
    <cellStyle name="Énfasis3 54" xfId="8289"/>
    <cellStyle name="Énfasis3 55" xfId="8290"/>
    <cellStyle name="Énfasis3 56" xfId="8291"/>
    <cellStyle name="Énfasis3 57" xfId="8292"/>
    <cellStyle name="Énfasis3 58" xfId="8293"/>
    <cellStyle name="Énfasis3 59" xfId="8294"/>
    <cellStyle name="Énfasis3 6" xfId="8295"/>
    <cellStyle name="Énfasis3 6 2" xfId="8296"/>
    <cellStyle name="Énfasis3 6 3" xfId="8297"/>
    <cellStyle name="Énfasis3 6 4" xfId="8298"/>
    <cellStyle name="Énfasis3 60" xfId="8299"/>
    <cellStyle name="Énfasis3 61" xfId="8300"/>
    <cellStyle name="Énfasis3 62" xfId="8301"/>
    <cellStyle name="Énfasis3 63" xfId="8302"/>
    <cellStyle name="Énfasis3 64" xfId="8303"/>
    <cellStyle name="Énfasis3 7" xfId="8304"/>
    <cellStyle name="Énfasis3 7 2" xfId="8305"/>
    <cellStyle name="Énfasis3 7 3" xfId="8306"/>
    <cellStyle name="Énfasis3 7 4" xfId="8307"/>
    <cellStyle name="Énfasis3 8" xfId="8308"/>
    <cellStyle name="Énfasis3 8 2" xfId="8309"/>
    <cellStyle name="Énfasis3 8 3" xfId="8310"/>
    <cellStyle name="Énfasis3 8 4" xfId="8311"/>
    <cellStyle name="Énfasis3 9" xfId="8312"/>
    <cellStyle name="Énfasis3 9 2" xfId="8313"/>
    <cellStyle name="Énfasis3 9 3" xfId="8314"/>
    <cellStyle name="Énfasis3 9 4" xfId="8315"/>
    <cellStyle name="Énfasis4 - 20%" xfId="8316"/>
    <cellStyle name="Énfasis4 - 20% 2" xfId="8317"/>
    <cellStyle name="Énfasis4 - 20% 3" xfId="8318"/>
    <cellStyle name="Énfasis4 - 20% 4" xfId="8319"/>
    <cellStyle name="Énfasis4 - 40%" xfId="8320"/>
    <cellStyle name="Énfasis4 - 40% 2" xfId="8321"/>
    <cellStyle name="Énfasis4 - 40% 3" xfId="8322"/>
    <cellStyle name="Énfasis4 - 40% 4" xfId="8323"/>
    <cellStyle name="Énfasis4 - 60%" xfId="8324"/>
    <cellStyle name="Énfasis4 - 60% 2" xfId="8325"/>
    <cellStyle name="Énfasis4 - 60% 3" xfId="8326"/>
    <cellStyle name="Énfasis4 - 60% 4" xfId="8327"/>
    <cellStyle name="Énfasis4 10" xfId="8328"/>
    <cellStyle name="Énfasis4 10 2" xfId="8329"/>
    <cellStyle name="Énfasis4 10 3" xfId="8330"/>
    <cellStyle name="Énfasis4 10 4" xfId="8331"/>
    <cellStyle name="Énfasis4 11" xfId="8332"/>
    <cellStyle name="Énfasis4 11 2" xfId="8333"/>
    <cellStyle name="Énfasis4 11 3" xfId="8334"/>
    <cellStyle name="Énfasis4 11 4" xfId="8335"/>
    <cellStyle name="Énfasis4 12" xfId="8336"/>
    <cellStyle name="Énfasis4 12 2" xfId="8337"/>
    <cellStyle name="Énfasis4 12 3" xfId="8338"/>
    <cellStyle name="Énfasis4 12 4" xfId="8339"/>
    <cellStyle name="Énfasis4 13" xfId="8340"/>
    <cellStyle name="Énfasis4 13 2" xfId="8341"/>
    <cellStyle name="Énfasis4 13 3" xfId="8342"/>
    <cellStyle name="Énfasis4 13 4" xfId="8343"/>
    <cellStyle name="Énfasis4 14" xfId="8344"/>
    <cellStyle name="Énfasis4 14 2" xfId="8345"/>
    <cellStyle name="Énfasis4 14 3" xfId="8346"/>
    <cellStyle name="Énfasis4 14 4" xfId="8347"/>
    <cellStyle name="Énfasis4 15" xfId="8348"/>
    <cellStyle name="Énfasis4 15 2" xfId="8349"/>
    <cellStyle name="Énfasis4 15 3" xfId="8350"/>
    <cellStyle name="Énfasis4 15 4" xfId="8351"/>
    <cellStyle name="Énfasis4 16" xfId="8352"/>
    <cellStyle name="Énfasis4 16 2" xfId="8353"/>
    <cellStyle name="Énfasis4 16 3" xfId="8354"/>
    <cellStyle name="Énfasis4 16 4" xfId="8355"/>
    <cellStyle name="Énfasis4 17" xfId="8356"/>
    <cellStyle name="Énfasis4 17 2" xfId="8357"/>
    <cellStyle name="Énfasis4 17 3" xfId="8358"/>
    <cellStyle name="Énfasis4 17 4" xfId="8359"/>
    <cellStyle name="Énfasis4 18" xfId="8360"/>
    <cellStyle name="Énfasis4 18 2" xfId="8361"/>
    <cellStyle name="Énfasis4 18 3" xfId="8362"/>
    <cellStyle name="Énfasis4 18 4" xfId="8363"/>
    <cellStyle name="Énfasis4 19" xfId="8364"/>
    <cellStyle name="Énfasis4 19 2" xfId="8365"/>
    <cellStyle name="Énfasis4 19 3" xfId="8366"/>
    <cellStyle name="Énfasis4 2" xfId="8367"/>
    <cellStyle name="Énfasis4 2 2" xfId="8368"/>
    <cellStyle name="Énfasis4 2 3" xfId="8369"/>
    <cellStyle name="Énfasis4 2 4" xfId="8370"/>
    <cellStyle name="Énfasis4 20" xfId="8371"/>
    <cellStyle name="Énfasis4 20 2" xfId="8372"/>
    <cellStyle name="Énfasis4 20 3" xfId="8373"/>
    <cellStyle name="Énfasis4 21" xfId="8374"/>
    <cellStyle name="Énfasis4 21 2" xfId="8375"/>
    <cellStyle name="Énfasis4 21 3" xfId="8376"/>
    <cellStyle name="Énfasis4 22" xfId="8377"/>
    <cellStyle name="Énfasis4 22 2" xfId="8378"/>
    <cellStyle name="Énfasis4 22 3" xfId="8379"/>
    <cellStyle name="Énfasis4 23" xfId="8380"/>
    <cellStyle name="Énfasis4 23 2" xfId="8381"/>
    <cellStyle name="Énfasis4 23 3" xfId="8382"/>
    <cellStyle name="Énfasis4 24" xfId="8383"/>
    <cellStyle name="Énfasis4 24 2" xfId="8384"/>
    <cellStyle name="Énfasis4 24 3" xfId="8385"/>
    <cellStyle name="Énfasis4 25" xfId="8386"/>
    <cellStyle name="Énfasis4 25 2" xfId="8387"/>
    <cellStyle name="Énfasis4 25 3" xfId="8388"/>
    <cellStyle name="Énfasis4 26" xfId="8389"/>
    <cellStyle name="Énfasis4 26 2" xfId="8390"/>
    <cellStyle name="Énfasis4 26 3" xfId="8391"/>
    <cellStyle name="Énfasis4 27" xfId="8392"/>
    <cellStyle name="Énfasis4 27 2" xfId="8393"/>
    <cellStyle name="Énfasis4 27 3" xfId="8394"/>
    <cellStyle name="Énfasis4 28" xfId="8395"/>
    <cellStyle name="Énfasis4 28 2" xfId="8396"/>
    <cellStyle name="Énfasis4 28 3" xfId="8397"/>
    <cellStyle name="Énfasis4 29" xfId="8398"/>
    <cellStyle name="Énfasis4 29 2" xfId="8399"/>
    <cellStyle name="Énfasis4 29 3" xfId="8400"/>
    <cellStyle name="Énfasis4 3" xfId="8401"/>
    <cellStyle name="Énfasis4 3 2" xfId="8402"/>
    <cellStyle name="Énfasis4 3 3" xfId="8403"/>
    <cellStyle name="Énfasis4 3 4" xfId="8404"/>
    <cellStyle name="Énfasis4 30" xfId="8405"/>
    <cellStyle name="Énfasis4 30 2" xfId="8406"/>
    <cellStyle name="Énfasis4 30 3" xfId="8407"/>
    <cellStyle name="Énfasis4 31" xfId="8408"/>
    <cellStyle name="Énfasis4 31 2" xfId="8409"/>
    <cellStyle name="Énfasis4 31 3" xfId="8410"/>
    <cellStyle name="Énfasis4 32" xfId="8411"/>
    <cellStyle name="Énfasis4 32 2" xfId="8412"/>
    <cellStyle name="Énfasis4 32 3" xfId="8413"/>
    <cellStyle name="Énfasis4 33" xfId="8414"/>
    <cellStyle name="Énfasis4 33 2" xfId="8415"/>
    <cellStyle name="Énfasis4 34" xfId="8416"/>
    <cellStyle name="Énfasis4 34 2" xfId="8417"/>
    <cellStyle name="Énfasis4 35" xfId="8418"/>
    <cellStyle name="Énfasis4 35 2" xfId="8419"/>
    <cellStyle name="Énfasis4 36" xfId="8420"/>
    <cellStyle name="Énfasis4 36 2" xfId="8421"/>
    <cellStyle name="Énfasis4 36 2 2" xfId="8422"/>
    <cellStyle name="Énfasis4 37" xfId="8423"/>
    <cellStyle name="Énfasis4 38" xfId="8424"/>
    <cellStyle name="Énfasis4 38 2" xfId="8425"/>
    <cellStyle name="Énfasis4 39" xfId="8426"/>
    <cellStyle name="Énfasis4 39 2" xfId="8427"/>
    <cellStyle name="Énfasis4 4" xfId="8428"/>
    <cellStyle name="Énfasis4 4 2" xfId="8429"/>
    <cellStyle name="Énfasis4 4 3" xfId="8430"/>
    <cellStyle name="Énfasis4 4 4" xfId="8431"/>
    <cellStyle name="Énfasis4 40" xfId="8432"/>
    <cellStyle name="Énfasis4 40 2" xfId="8433"/>
    <cellStyle name="Énfasis4 41" xfId="8434"/>
    <cellStyle name="Énfasis4 41 2" xfId="8435"/>
    <cellStyle name="Énfasis4 42" xfId="8436"/>
    <cellStyle name="Énfasis4 42 2" xfId="8437"/>
    <cellStyle name="Énfasis4 43" xfId="8438"/>
    <cellStyle name="Énfasis4 43 2" xfId="8439"/>
    <cellStyle name="Énfasis4 44" xfId="8440"/>
    <cellStyle name="Énfasis4 44 2" xfId="8441"/>
    <cellStyle name="Énfasis4 45" xfId="8442"/>
    <cellStyle name="Énfasis4 46" xfId="8443"/>
    <cellStyle name="Énfasis4 47" xfId="8444"/>
    <cellStyle name="Énfasis4 48" xfId="8445"/>
    <cellStyle name="Énfasis4 49" xfId="8446"/>
    <cellStyle name="Énfasis4 5" xfId="8447"/>
    <cellStyle name="Énfasis4 5 2" xfId="8448"/>
    <cellStyle name="Énfasis4 5 3" xfId="8449"/>
    <cellStyle name="Énfasis4 5 4" xfId="8450"/>
    <cellStyle name="Énfasis4 50" xfId="8451"/>
    <cellStyle name="Énfasis4 51" xfId="8452"/>
    <cellStyle name="Énfasis4 52" xfId="8453"/>
    <cellStyle name="Énfasis4 53" xfId="8454"/>
    <cellStyle name="Énfasis4 54" xfId="8455"/>
    <cellStyle name="Énfasis4 55" xfId="8456"/>
    <cellStyle name="Énfasis4 56" xfId="8457"/>
    <cellStyle name="Énfasis4 57" xfId="8458"/>
    <cellStyle name="Énfasis4 58" xfId="8459"/>
    <cellStyle name="Énfasis4 59" xfId="8460"/>
    <cellStyle name="Énfasis4 6" xfId="8461"/>
    <cellStyle name="Énfasis4 6 2" xfId="8462"/>
    <cellStyle name="Énfasis4 6 3" xfId="8463"/>
    <cellStyle name="Énfasis4 6 4" xfId="8464"/>
    <cellStyle name="Énfasis4 60" xfId="8465"/>
    <cellStyle name="Énfasis4 61" xfId="8466"/>
    <cellStyle name="Énfasis4 62" xfId="8467"/>
    <cellStyle name="Énfasis4 63" xfId="8468"/>
    <cellStyle name="Énfasis4 64" xfId="8469"/>
    <cellStyle name="Énfasis4 7" xfId="8470"/>
    <cellStyle name="Énfasis4 7 2" xfId="8471"/>
    <cellStyle name="Énfasis4 7 3" xfId="8472"/>
    <cellStyle name="Énfasis4 7 4" xfId="8473"/>
    <cellStyle name="Énfasis4 8" xfId="8474"/>
    <cellStyle name="Énfasis4 8 2" xfId="8475"/>
    <cellStyle name="Énfasis4 8 3" xfId="8476"/>
    <cellStyle name="Énfasis4 8 4" xfId="8477"/>
    <cellStyle name="Énfasis4 9" xfId="8478"/>
    <cellStyle name="Énfasis4 9 2" xfId="8479"/>
    <cellStyle name="Énfasis4 9 3" xfId="8480"/>
    <cellStyle name="Énfasis4 9 4" xfId="8481"/>
    <cellStyle name="Énfasis5 - 20%" xfId="8482"/>
    <cellStyle name="Énfasis5 - 20% 2" xfId="8483"/>
    <cellStyle name="Énfasis5 - 20% 3" xfId="8484"/>
    <cellStyle name="Énfasis5 - 20% 4" xfId="8485"/>
    <cellStyle name="Énfasis5 - 40%" xfId="8486"/>
    <cellStyle name="Énfasis5 - 40% 2" xfId="8487"/>
    <cellStyle name="Énfasis5 - 40% 3" xfId="8488"/>
    <cellStyle name="Énfasis5 - 40% 4" xfId="8489"/>
    <cellStyle name="Énfasis5 - 60%" xfId="8490"/>
    <cellStyle name="Énfasis5 - 60% 2" xfId="8491"/>
    <cellStyle name="Énfasis5 - 60% 3" xfId="8492"/>
    <cellStyle name="Énfasis5 - 60% 4" xfId="8493"/>
    <cellStyle name="Énfasis5 10" xfId="8494"/>
    <cellStyle name="Énfasis5 10 2" xfId="8495"/>
    <cellStyle name="Énfasis5 10 3" xfId="8496"/>
    <cellStyle name="Énfasis5 10 4" xfId="8497"/>
    <cellStyle name="Énfasis5 11" xfId="8498"/>
    <cellStyle name="Énfasis5 11 2" xfId="8499"/>
    <cellStyle name="Énfasis5 11 3" xfId="8500"/>
    <cellStyle name="Énfasis5 11 4" xfId="8501"/>
    <cellStyle name="Énfasis5 12" xfId="8502"/>
    <cellStyle name="Énfasis5 12 2" xfId="8503"/>
    <cellStyle name="Énfasis5 12 3" xfId="8504"/>
    <cellStyle name="Énfasis5 12 4" xfId="8505"/>
    <cellStyle name="Énfasis5 13" xfId="8506"/>
    <cellStyle name="Énfasis5 13 2" xfId="8507"/>
    <cellStyle name="Énfasis5 13 3" xfId="8508"/>
    <cellStyle name="Énfasis5 13 4" xfId="8509"/>
    <cellStyle name="Énfasis5 14" xfId="8510"/>
    <cellStyle name="Énfasis5 14 2" xfId="8511"/>
    <cellStyle name="Énfasis5 14 3" xfId="8512"/>
    <cellStyle name="Énfasis5 14 4" xfId="8513"/>
    <cellStyle name="Énfasis5 15" xfId="8514"/>
    <cellStyle name="Énfasis5 15 2" xfId="8515"/>
    <cellStyle name="Énfasis5 15 3" xfId="8516"/>
    <cellStyle name="Énfasis5 15 4" xfId="8517"/>
    <cellStyle name="Énfasis5 16" xfId="8518"/>
    <cellStyle name="Énfasis5 16 2" xfId="8519"/>
    <cellStyle name="Énfasis5 16 3" xfId="8520"/>
    <cellStyle name="Énfasis5 16 4" xfId="8521"/>
    <cellStyle name="Énfasis5 17" xfId="8522"/>
    <cellStyle name="Énfasis5 17 2" xfId="8523"/>
    <cellStyle name="Énfasis5 17 3" xfId="8524"/>
    <cellStyle name="Énfasis5 17 4" xfId="8525"/>
    <cellStyle name="Énfasis5 18" xfId="8526"/>
    <cellStyle name="Énfasis5 18 2" xfId="8527"/>
    <cellStyle name="Énfasis5 18 3" xfId="8528"/>
    <cellStyle name="Énfasis5 18 4" xfId="8529"/>
    <cellStyle name="Énfasis5 19" xfId="8530"/>
    <cellStyle name="Énfasis5 19 2" xfId="8531"/>
    <cellStyle name="Énfasis5 19 3" xfId="8532"/>
    <cellStyle name="Énfasis5 2" xfId="8533"/>
    <cellStyle name="Énfasis5 2 2" xfId="8534"/>
    <cellStyle name="Énfasis5 2 3" xfId="8535"/>
    <cellStyle name="Énfasis5 2 4" xfId="8536"/>
    <cellStyle name="Énfasis5 20" xfId="8537"/>
    <cellStyle name="Énfasis5 20 2" xfId="8538"/>
    <cellStyle name="Énfasis5 20 3" xfId="8539"/>
    <cellStyle name="Énfasis5 21" xfId="8540"/>
    <cellStyle name="Énfasis5 21 2" xfId="8541"/>
    <cellStyle name="Énfasis5 21 3" xfId="8542"/>
    <cellStyle name="Énfasis5 22" xfId="8543"/>
    <cellStyle name="Énfasis5 22 2" xfId="8544"/>
    <cellStyle name="Énfasis5 22 3" xfId="8545"/>
    <cellStyle name="Énfasis5 23" xfId="8546"/>
    <cellStyle name="Énfasis5 23 2" xfId="8547"/>
    <cellStyle name="Énfasis5 23 3" xfId="8548"/>
    <cellStyle name="Énfasis5 24" xfId="8549"/>
    <cellStyle name="Énfasis5 24 2" xfId="8550"/>
    <cellStyle name="Énfasis5 24 3" xfId="8551"/>
    <cellStyle name="Énfasis5 25" xfId="8552"/>
    <cellStyle name="Énfasis5 25 2" xfId="8553"/>
    <cellStyle name="Énfasis5 25 3" xfId="8554"/>
    <cellStyle name="Énfasis5 26" xfId="8555"/>
    <cellStyle name="Énfasis5 26 2" xfId="8556"/>
    <cellStyle name="Énfasis5 26 3" xfId="8557"/>
    <cellStyle name="Énfasis5 27" xfId="8558"/>
    <cellStyle name="Énfasis5 27 2" xfId="8559"/>
    <cellStyle name="Énfasis5 27 3" xfId="8560"/>
    <cellStyle name="Énfasis5 28" xfId="8561"/>
    <cellStyle name="Énfasis5 28 2" xfId="8562"/>
    <cellStyle name="Énfasis5 28 3" xfId="8563"/>
    <cellStyle name="Énfasis5 29" xfId="8564"/>
    <cellStyle name="Énfasis5 29 2" xfId="8565"/>
    <cellStyle name="Énfasis5 29 3" xfId="8566"/>
    <cellStyle name="Énfasis5 3" xfId="8567"/>
    <cellStyle name="Énfasis5 3 2" xfId="8568"/>
    <cellStyle name="Énfasis5 3 3" xfId="8569"/>
    <cellStyle name="Énfasis5 3 4" xfId="8570"/>
    <cellStyle name="Énfasis5 30" xfId="8571"/>
    <cellStyle name="Énfasis5 30 2" xfId="8572"/>
    <cellStyle name="Énfasis5 30 3" xfId="8573"/>
    <cellStyle name="Énfasis5 31" xfId="8574"/>
    <cellStyle name="Énfasis5 31 2" xfId="8575"/>
    <cellStyle name="Énfasis5 31 3" xfId="8576"/>
    <cellStyle name="Énfasis5 32" xfId="8577"/>
    <cellStyle name="Énfasis5 32 2" xfId="8578"/>
    <cellStyle name="Énfasis5 32 3" xfId="8579"/>
    <cellStyle name="Énfasis5 33" xfId="8580"/>
    <cellStyle name="Énfasis5 33 2" xfId="8581"/>
    <cellStyle name="Énfasis5 34" xfId="8582"/>
    <cellStyle name="Énfasis5 34 2" xfId="8583"/>
    <cellStyle name="Énfasis5 35" xfId="8584"/>
    <cellStyle name="Énfasis5 35 2" xfId="8585"/>
    <cellStyle name="Énfasis5 36" xfId="8586"/>
    <cellStyle name="Énfasis5 36 2" xfId="8587"/>
    <cellStyle name="Énfasis5 36 2 2" xfId="8588"/>
    <cellStyle name="Énfasis5 37" xfId="8589"/>
    <cellStyle name="Énfasis5 38" xfId="8590"/>
    <cellStyle name="Énfasis5 38 2" xfId="8591"/>
    <cellStyle name="Énfasis5 39" xfId="8592"/>
    <cellStyle name="Énfasis5 39 2" xfId="8593"/>
    <cellStyle name="Énfasis5 4" xfId="8594"/>
    <cellStyle name="Énfasis5 4 2" xfId="8595"/>
    <cellStyle name="Énfasis5 4 3" xfId="8596"/>
    <cellStyle name="Énfasis5 4 4" xfId="8597"/>
    <cellStyle name="Énfasis5 40" xfId="8598"/>
    <cellStyle name="Énfasis5 40 2" xfId="8599"/>
    <cellStyle name="Énfasis5 41" xfId="8600"/>
    <cellStyle name="Énfasis5 41 2" xfId="8601"/>
    <cellStyle name="Énfasis5 42" xfId="8602"/>
    <cellStyle name="Énfasis5 42 2" xfId="8603"/>
    <cellStyle name="Énfasis5 43" xfId="8604"/>
    <cellStyle name="Énfasis5 43 2" xfId="8605"/>
    <cellStyle name="Énfasis5 44" xfId="8606"/>
    <cellStyle name="Énfasis5 44 2" xfId="8607"/>
    <cellStyle name="Énfasis5 45" xfId="8608"/>
    <cellStyle name="Énfasis5 46" xfId="8609"/>
    <cellStyle name="Énfasis5 47" xfId="8610"/>
    <cellStyle name="Énfasis5 48" xfId="8611"/>
    <cellStyle name="Énfasis5 49" xfId="8612"/>
    <cellStyle name="Énfasis5 5" xfId="8613"/>
    <cellStyle name="Énfasis5 5 2" xfId="8614"/>
    <cellStyle name="Énfasis5 5 3" xfId="8615"/>
    <cellStyle name="Énfasis5 5 4" xfId="8616"/>
    <cellStyle name="Énfasis5 50" xfId="8617"/>
    <cellStyle name="Énfasis5 51" xfId="8618"/>
    <cellStyle name="Énfasis5 52" xfId="8619"/>
    <cellStyle name="Énfasis5 53" xfId="8620"/>
    <cellStyle name="Énfasis5 54" xfId="8621"/>
    <cellStyle name="Énfasis5 55" xfId="8622"/>
    <cellStyle name="Énfasis5 56" xfId="8623"/>
    <cellStyle name="Énfasis5 57" xfId="8624"/>
    <cellStyle name="Énfasis5 58" xfId="8625"/>
    <cellStyle name="Énfasis5 59" xfId="8626"/>
    <cellStyle name="Énfasis5 6" xfId="8627"/>
    <cellStyle name="Énfasis5 6 2" xfId="8628"/>
    <cellStyle name="Énfasis5 6 3" xfId="8629"/>
    <cellStyle name="Énfasis5 6 4" xfId="8630"/>
    <cellStyle name="Énfasis5 60" xfId="8631"/>
    <cellStyle name="Énfasis5 61" xfId="8632"/>
    <cellStyle name="Énfasis5 62" xfId="8633"/>
    <cellStyle name="Énfasis5 63" xfId="8634"/>
    <cellStyle name="Énfasis5 64" xfId="8635"/>
    <cellStyle name="Énfasis5 7" xfId="8636"/>
    <cellStyle name="Énfasis5 7 2" xfId="8637"/>
    <cellStyle name="Énfasis5 7 3" xfId="8638"/>
    <cellStyle name="Énfasis5 7 4" xfId="8639"/>
    <cellStyle name="Énfasis5 8" xfId="8640"/>
    <cellStyle name="Énfasis5 8 2" xfId="8641"/>
    <cellStyle name="Énfasis5 8 3" xfId="8642"/>
    <cellStyle name="Énfasis5 8 4" xfId="8643"/>
    <cellStyle name="Énfasis5 9" xfId="8644"/>
    <cellStyle name="Énfasis5 9 2" xfId="8645"/>
    <cellStyle name="Énfasis5 9 3" xfId="8646"/>
    <cellStyle name="Énfasis5 9 4" xfId="8647"/>
    <cellStyle name="Énfasis6 - 20%" xfId="8648"/>
    <cellStyle name="Énfasis6 - 20% 2" xfId="8649"/>
    <cellStyle name="Énfasis6 - 20% 3" xfId="8650"/>
    <cellStyle name="Énfasis6 - 20% 4" xfId="8651"/>
    <cellStyle name="Énfasis6 - 40%" xfId="8652"/>
    <cellStyle name="Énfasis6 - 40% 2" xfId="8653"/>
    <cellStyle name="Énfasis6 - 40% 3" xfId="8654"/>
    <cellStyle name="Énfasis6 - 40% 4" xfId="8655"/>
    <cellStyle name="Énfasis6 - 60%" xfId="8656"/>
    <cellStyle name="Énfasis6 - 60% 2" xfId="8657"/>
    <cellStyle name="Énfasis6 - 60% 3" xfId="8658"/>
    <cellStyle name="Énfasis6 - 60% 4" xfId="8659"/>
    <cellStyle name="Énfasis6 10" xfId="8660"/>
    <cellStyle name="Énfasis6 10 2" xfId="8661"/>
    <cellStyle name="Énfasis6 10 3" xfId="8662"/>
    <cellStyle name="Énfasis6 10 4" xfId="8663"/>
    <cellStyle name="Énfasis6 11" xfId="8664"/>
    <cellStyle name="Énfasis6 11 2" xfId="8665"/>
    <cellStyle name="Énfasis6 11 3" xfId="8666"/>
    <cellStyle name="Énfasis6 11 4" xfId="8667"/>
    <cellStyle name="Énfasis6 12" xfId="8668"/>
    <cellStyle name="Énfasis6 12 2" xfId="8669"/>
    <cellStyle name="Énfasis6 12 3" xfId="8670"/>
    <cellStyle name="Énfasis6 12 4" xfId="8671"/>
    <cellStyle name="Énfasis6 13" xfId="8672"/>
    <cellStyle name="Énfasis6 13 2" xfId="8673"/>
    <cellStyle name="Énfasis6 13 3" xfId="8674"/>
    <cellStyle name="Énfasis6 13 4" xfId="8675"/>
    <cellStyle name="Énfasis6 14" xfId="8676"/>
    <cellStyle name="Énfasis6 14 2" xfId="8677"/>
    <cellStyle name="Énfasis6 14 3" xfId="8678"/>
    <cellStyle name="Énfasis6 14 4" xfId="8679"/>
    <cellStyle name="Énfasis6 15" xfId="8680"/>
    <cellStyle name="Énfasis6 15 2" xfId="8681"/>
    <cellStyle name="Énfasis6 15 3" xfId="8682"/>
    <cellStyle name="Énfasis6 15 4" xfId="8683"/>
    <cellStyle name="Énfasis6 16" xfId="8684"/>
    <cellStyle name="Énfasis6 16 2" xfId="8685"/>
    <cellStyle name="Énfasis6 16 3" xfId="8686"/>
    <cellStyle name="Énfasis6 16 4" xfId="8687"/>
    <cellStyle name="Énfasis6 17" xfId="8688"/>
    <cellStyle name="Énfasis6 17 2" xfId="8689"/>
    <cellStyle name="Énfasis6 17 3" xfId="8690"/>
    <cellStyle name="Énfasis6 17 4" xfId="8691"/>
    <cellStyle name="Énfasis6 18" xfId="8692"/>
    <cellStyle name="Énfasis6 18 2" xfId="8693"/>
    <cellStyle name="Énfasis6 18 3" xfId="8694"/>
    <cellStyle name="Énfasis6 18 4" xfId="8695"/>
    <cellStyle name="Énfasis6 19" xfId="8696"/>
    <cellStyle name="Énfasis6 19 2" xfId="8697"/>
    <cellStyle name="Énfasis6 19 3" xfId="8698"/>
    <cellStyle name="Énfasis6 2" xfId="8699"/>
    <cellStyle name="Énfasis6 2 2" xfId="8700"/>
    <cellStyle name="Énfasis6 2 3" xfId="8701"/>
    <cellStyle name="Énfasis6 2 4" xfId="8702"/>
    <cellStyle name="Énfasis6 20" xfId="8703"/>
    <cellStyle name="Énfasis6 20 2" xfId="8704"/>
    <cellStyle name="Énfasis6 20 3" xfId="8705"/>
    <cellStyle name="Énfasis6 21" xfId="8706"/>
    <cellStyle name="Énfasis6 21 2" xfId="8707"/>
    <cellStyle name="Énfasis6 21 3" xfId="8708"/>
    <cellStyle name="Énfasis6 22" xfId="8709"/>
    <cellStyle name="Énfasis6 22 2" xfId="8710"/>
    <cellStyle name="Énfasis6 22 3" xfId="8711"/>
    <cellStyle name="Énfasis6 23" xfId="8712"/>
    <cellStyle name="Énfasis6 23 2" xfId="8713"/>
    <cellStyle name="Énfasis6 23 3" xfId="8714"/>
    <cellStyle name="Énfasis6 24" xfId="8715"/>
    <cellStyle name="Énfasis6 24 2" xfId="8716"/>
    <cellStyle name="Énfasis6 24 3" xfId="8717"/>
    <cellStyle name="Énfasis6 25" xfId="8718"/>
    <cellStyle name="Énfasis6 25 2" xfId="8719"/>
    <cellStyle name="Énfasis6 25 3" xfId="8720"/>
    <cellStyle name="Énfasis6 26" xfId="8721"/>
    <cellStyle name="Énfasis6 26 2" xfId="8722"/>
    <cellStyle name="Énfasis6 26 3" xfId="8723"/>
    <cellStyle name="Énfasis6 27" xfId="8724"/>
    <cellStyle name="Énfasis6 27 2" xfId="8725"/>
    <cellStyle name="Énfasis6 27 3" xfId="8726"/>
    <cellStyle name="Énfasis6 28" xfId="8727"/>
    <cellStyle name="Énfasis6 28 2" xfId="8728"/>
    <cellStyle name="Énfasis6 28 3" xfId="8729"/>
    <cellStyle name="Énfasis6 29" xfId="8730"/>
    <cellStyle name="Énfasis6 29 2" xfId="8731"/>
    <cellStyle name="Énfasis6 29 3" xfId="8732"/>
    <cellStyle name="Énfasis6 3" xfId="8733"/>
    <cellStyle name="Énfasis6 3 2" xfId="8734"/>
    <cellStyle name="Énfasis6 3 3" xfId="8735"/>
    <cellStyle name="Énfasis6 3 4" xfId="8736"/>
    <cellStyle name="Énfasis6 30" xfId="8737"/>
    <cellStyle name="Énfasis6 30 2" xfId="8738"/>
    <cellStyle name="Énfasis6 30 3" xfId="8739"/>
    <cellStyle name="Énfasis6 31" xfId="8740"/>
    <cellStyle name="Énfasis6 31 2" xfId="8741"/>
    <cellStyle name="Énfasis6 31 3" xfId="8742"/>
    <cellStyle name="Énfasis6 32" xfId="8743"/>
    <cellStyle name="Énfasis6 32 2" xfId="8744"/>
    <cellStyle name="Énfasis6 32 3" xfId="8745"/>
    <cellStyle name="Énfasis6 33" xfId="8746"/>
    <cellStyle name="Énfasis6 33 2" xfId="8747"/>
    <cellStyle name="Énfasis6 34" xfId="8748"/>
    <cellStyle name="Énfasis6 34 2" xfId="8749"/>
    <cellStyle name="Énfasis6 35" xfId="8750"/>
    <cellStyle name="Énfasis6 35 2" xfId="8751"/>
    <cellStyle name="Énfasis6 36" xfId="8752"/>
    <cellStyle name="Énfasis6 36 2" xfId="8753"/>
    <cellStyle name="Énfasis6 36 2 2" xfId="8754"/>
    <cellStyle name="Énfasis6 37" xfId="8755"/>
    <cellStyle name="Énfasis6 38" xfId="8756"/>
    <cellStyle name="Énfasis6 38 2" xfId="8757"/>
    <cellStyle name="Énfasis6 39" xfId="8758"/>
    <cellStyle name="Énfasis6 39 2" xfId="8759"/>
    <cellStyle name="Énfasis6 4" xfId="8760"/>
    <cellStyle name="Énfasis6 4 2" xfId="8761"/>
    <cellStyle name="Énfasis6 4 3" xfId="8762"/>
    <cellStyle name="Énfasis6 4 4" xfId="8763"/>
    <cellStyle name="Énfasis6 40" xfId="8764"/>
    <cellStyle name="Énfasis6 40 2" xfId="8765"/>
    <cellStyle name="Énfasis6 41" xfId="8766"/>
    <cellStyle name="Énfasis6 41 2" xfId="8767"/>
    <cellStyle name="Énfasis6 42" xfId="8768"/>
    <cellStyle name="Énfasis6 42 2" xfId="8769"/>
    <cellStyle name="Énfasis6 43" xfId="8770"/>
    <cellStyle name="Énfasis6 43 2" xfId="8771"/>
    <cellStyle name="Énfasis6 44" xfId="8772"/>
    <cellStyle name="Énfasis6 44 2" xfId="8773"/>
    <cellStyle name="Énfasis6 45" xfId="8774"/>
    <cellStyle name="Énfasis6 46" xfId="8775"/>
    <cellStyle name="Énfasis6 47" xfId="8776"/>
    <cellStyle name="Énfasis6 48" xfId="8777"/>
    <cellStyle name="Énfasis6 49" xfId="8778"/>
    <cellStyle name="Énfasis6 5" xfId="8779"/>
    <cellStyle name="Énfasis6 5 2" xfId="8780"/>
    <cellStyle name="Énfasis6 5 3" xfId="8781"/>
    <cellStyle name="Énfasis6 5 4" xfId="8782"/>
    <cellStyle name="Énfasis6 50" xfId="8783"/>
    <cellStyle name="Énfasis6 51" xfId="8784"/>
    <cellStyle name="Énfasis6 52" xfId="8785"/>
    <cellStyle name="Énfasis6 53" xfId="8786"/>
    <cellStyle name="Énfasis6 54" xfId="8787"/>
    <cellStyle name="Énfasis6 55" xfId="8788"/>
    <cellStyle name="Énfasis6 56" xfId="8789"/>
    <cellStyle name="Énfasis6 57" xfId="8790"/>
    <cellStyle name="Énfasis6 58" xfId="8791"/>
    <cellStyle name="Énfasis6 59" xfId="8792"/>
    <cellStyle name="Énfasis6 6" xfId="8793"/>
    <cellStyle name="Énfasis6 6 2" xfId="8794"/>
    <cellStyle name="Énfasis6 6 3" xfId="8795"/>
    <cellStyle name="Énfasis6 6 4" xfId="8796"/>
    <cellStyle name="Énfasis6 60" xfId="8797"/>
    <cellStyle name="Énfasis6 61" xfId="8798"/>
    <cellStyle name="Énfasis6 62" xfId="8799"/>
    <cellStyle name="Énfasis6 63" xfId="8800"/>
    <cellStyle name="Énfasis6 64" xfId="8801"/>
    <cellStyle name="Énfasis6 7" xfId="8802"/>
    <cellStyle name="Énfasis6 7 2" xfId="8803"/>
    <cellStyle name="Énfasis6 7 3" xfId="8804"/>
    <cellStyle name="Énfasis6 7 4" xfId="8805"/>
    <cellStyle name="Énfasis6 8" xfId="8806"/>
    <cellStyle name="Énfasis6 8 2" xfId="8807"/>
    <cellStyle name="Énfasis6 8 3" xfId="8808"/>
    <cellStyle name="Énfasis6 8 4" xfId="8809"/>
    <cellStyle name="Énfasis6 9" xfId="8810"/>
    <cellStyle name="Énfasis6 9 2" xfId="8811"/>
    <cellStyle name="Énfasis6 9 3" xfId="8812"/>
    <cellStyle name="Énfasis6 9 4" xfId="8813"/>
    <cellStyle name="Entrada 10" xfId="8814"/>
    <cellStyle name="Entrada 10 2" xfId="8815"/>
    <cellStyle name="Entrada 10 3" xfId="8816"/>
    <cellStyle name="Entrada 11" xfId="8817"/>
    <cellStyle name="Entrada 11 2" xfId="8818"/>
    <cellStyle name="Entrada 11 3" xfId="8819"/>
    <cellStyle name="Entrada 12" xfId="8820"/>
    <cellStyle name="Entrada 12 2" xfId="8821"/>
    <cellStyle name="Entrada 13" xfId="8822"/>
    <cellStyle name="Entrada 13 2" xfId="8823"/>
    <cellStyle name="Entrada 13 2 2" xfId="8824"/>
    <cellStyle name="Entrada 14" xfId="8825"/>
    <cellStyle name="Entrada 15" xfId="8826"/>
    <cellStyle name="Entrada 15 2" xfId="8827"/>
    <cellStyle name="Entrada 16" xfId="8828"/>
    <cellStyle name="Entrada 16 2" xfId="8829"/>
    <cellStyle name="Entrada 17" xfId="8830"/>
    <cellStyle name="Entrada 17 2" xfId="8831"/>
    <cellStyle name="Entrada 18" xfId="8832"/>
    <cellStyle name="Entrada 18 2" xfId="8833"/>
    <cellStyle name="Entrada 19" xfId="8834"/>
    <cellStyle name="Entrada 19 2" xfId="8835"/>
    <cellStyle name="Entrada 2" xfId="8836"/>
    <cellStyle name="Entrada 2 2" xfId="8837"/>
    <cellStyle name="Entrada 2 3" xfId="8838"/>
    <cellStyle name="Entrada 2 4" xfId="8839"/>
    <cellStyle name="Entrada 20" xfId="8840"/>
    <cellStyle name="Entrada 21" xfId="8841"/>
    <cellStyle name="Entrada 22" xfId="8842"/>
    <cellStyle name="Entrada 23" xfId="8843"/>
    <cellStyle name="Entrada 3" xfId="8844"/>
    <cellStyle name="Entrada 3 2" xfId="8845"/>
    <cellStyle name="Entrada 3 3" xfId="8846"/>
    <cellStyle name="Entrada 3 4" xfId="8847"/>
    <cellStyle name="Entrada 4" xfId="8848"/>
    <cellStyle name="Entrada 4 2" xfId="8849"/>
    <cellStyle name="Entrada 4 3" xfId="8850"/>
    <cellStyle name="Entrada 4 4" xfId="8851"/>
    <cellStyle name="Entrada 5" xfId="8852"/>
    <cellStyle name="Entrada 5 2" xfId="8853"/>
    <cellStyle name="Entrada 5 3" xfId="8854"/>
    <cellStyle name="Entrada 5 4" xfId="8855"/>
    <cellStyle name="Entrada 6" xfId="8856"/>
    <cellStyle name="Entrada 6 2" xfId="8857"/>
    <cellStyle name="Entrada 6 3" xfId="8858"/>
    <cellStyle name="Entrada 6 4" xfId="8859"/>
    <cellStyle name="Entrada 7" xfId="8860"/>
    <cellStyle name="Entrada 7 2" xfId="8861"/>
    <cellStyle name="Entrada 7 3" xfId="8862"/>
    <cellStyle name="Entrada 7 4" xfId="8863"/>
    <cellStyle name="Entrada 8" xfId="8864"/>
    <cellStyle name="Entrada 8 2" xfId="8865"/>
    <cellStyle name="Entrada 8 3" xfId="8866"/>
    <cellStyle name="Entrada 9" xfId="8867"/>
    <cellStyle name="Entrada 9 2" xfId="8868"/>
    <cellStyle name="Entrada 9 3" xfId="8869"/>
    <cellStyle name="Euro" xfId="8870"/>
    <cellStyle name="Euro 10" xfId="8871"/>
    <cellStyle name="Euro 10 2" xfId="8872"/>
    <cellStyle name="Euro 10 2 2" xfId="8873"/>
    <cellStyle name="Euro 10 2 3" xfId="8874"/>
    <cellStyle name="Euro 10 2 4" xfId="8875"/>
    <cellStyle name="Euro 10 3" xfId="8876"/>
    <cellStyle name="Euro 10 4" xfId="8877"/>
    <cellStyle name="Euro 10 5" xfId="8878"/>
    <cellStyle name="Euro 10 6" xfId="8879"/>
    <cellStyle name="Euro 11" xfId="8880"/>
    <cellStyle name="Euro 11 2" xfId="8881"/>
    <cellStyle name="Euro 11 2 2" xfId="8882"/>
    <cellStyle name="Euro 11 2 3" xfId="8883"/>
    <cellStyle name="Euro 11 2 4" xfId="8884"/>
    <cellStyle name="Euro 11 3" xfId="8885"/>
    <cellStyle name="Euro 11 4" xfId="8886"/>
    <cellStyle name="Euro 12" xfId="8887"/>
    <cellStyle name="Euro 12 2" xfId="8888"/>
    <cellStyle name="Euro 12 2 2" xfId="8889"/>
    <cellStyle name="Euro 12 2 3" xfId="8890"/>
    <cellStyle name="Euro 12 2 4" xfId="8891"/>
    <cellStyle name="Euro 12 3" xfId="8892"/>
    <cellStyle name="Euro 12 4" xfId="8893"/>
    <cellStyle name="Euro 13" xfId="8894"/>
    <cellStyle name="Euro 13 2" xfId="8895"/>
    <cellStyle name="Euro 13 3" xfId="8896"/>
    <cellStyle name="Euro 13 4" xfId="8897"/>
    <cellStyle name="Euro 14" xfId="8898"/>
    <cellStyle name="Euro 14 2" xfId="8899"/>
    <cellStyle name="Euro 14 3" xfId="8900"/>
    <cellStyle name="Euro 14 4" xfId="8901"/>
    <cellStyle name="Euro 15" xfId="8902"/>
    <cellStyle name="Euro 16" xfId="8903"/>
    <cellStyle name="Euro 17" xfId="8904"/>
    <cellStyle name="Euro 18" xfId="8905"/>
    <cellStyle name="Euro 19" xfId="8906"/>
    <cellStyle name="Euro 2" xfId="8907"/>
    <cellStyle name="Euro 2 10" xfId="8908"/>
    <cellStyle name="Euro 2 10 2" xfId="8909"/>
    <cellStyle name="Euro 2 10 2 2" xfId="8910"/>
    <cellStyle name="Euro 2 10 2 3" xfId="8911"/>
    <cellStyle name="Euro 2 10 2 4" xfId="8912"/>
    <cellStyle name="Euro 2 10 3" xfId="8913"/>
    <cellStyle name="Euro 2 10 4" xfId="8914"/>
    <cellStyle name="Euro 2 11" xfId="8915"/>
    <cellStyle name="Euro 2 11 2" xfId="8916"/>
    <cellStyle name="Euro 2 11 2 2" xfId="8917"/>
    <cellStyle name="Euro 2 11 2 3" xfId="8918"/>
    <cellStyle name="Euro 2 11 2 4" xfId="8919"/>
    <cellStyle name="Euro 2 11 3" xfId="8920"/>
    <cellStyle name="Euro 2 11 4" xfId="8921"/>
    <cellStyle name="Euro 2 12" xfId="8922"/>
    <cellStyle name="Euro 2 12 2" xfId="8923"/>
    <cellStyle name="Euro 2 12 3" xfId="8924"/>
    <cellStyle name="Euro 2 12 4" xfId="8925"/>
    <cellStyle name="Euro 2 13" xfId="8926"/>
    <cellStyle name="Euro 2 13 2" xfId="8927"/>
    <cellStyle name="Euro 2 13 3" xfId="8928"/>
    <cellStyle name="Euro 2 13 4" xfId="8929"/>
    <cellStyle name="Euro 2 14" xfId="8930"/>
    <cellStyle name="Euro 2 15" xfId="8931"/>
    <cellStyle name="Euro 2 16" xfId="8932"/>
    <cellStyle name="Euro 2 2" xfId="8933"/>
    <cellStyle name="Euro 2 2 10" xfId="8934"/>
    <cellStyle name="Euro 2 2 10 2" xfId="8935"/>
    <cellStyle name="Euro 2 2 10 3" xfId="8936"/>
    <cellStyle name="Euro 2 2 10 4" xfId="8937"/>
    <cellStyle name="Euro 2 2 11" xfId="8938"/>
    <cellStyle name="Euro 2 2 11 2" xfId="8939"/>
    <cellStyle name="Euro 2 2 11 3" xfId="8940"/>
    <cellStyle name="Euro 2 2 11 4" xfId="8941"/>
    <cellStyle name="Euro 2 2 12" xfId="8942"/>
    <cellStyle name="Euro 2 2 13" xfId="8943"/>
    <cellStyle name="Euro 2 2 14" xfId="8944"/>
    <cellStyle name="Euro 2 2 2" xfId="8945"/>
    <cellStyle name="Euro 2 2 2 10" xfId="8946"/>
    <cellStyle name="Euro 2 2 2 2" xfId="8947"/>
    <cellStyle name="Euro 2 2 2 2 2" xfId="8948"/>
    <cellStyle name="Euro 2 2 2 2 2 2" xfId="8949"/>
    <cellStyle name="Euro 2 2 2 2 2 3" xfId="8950"/>
    <cellStyle name="Euro 2 2 2 2 2 4" xfId="8951"/>
    <cellStyle name="Euro 2 2 2 2 3" xfId="8952"/>
    <cellStyle name="Euro 2 2 2 2 4" xfId="8953"/>
    <cellStyle name="Euro 2 2 2 2 5" xfId="8954"/>
    <cellStyle name="Euro 2 2 2 2 6" xfId="8955"/>
    <cellStyle name="Euro 2 2 2 3" xfId="8956"/>
    <cellStyle name="Euro 2 2 2 3 2" xfId="8957"/>
    <cellStyle name="Euro 2 2 2 3 2 2" xfId="8958"/>
    <cellStyle name="Euro 2 2 2 3 2 3" xfId="8959"/>
    <cellStyle name="Euro 2 2 2 3 2 4" xfId="8960"/>
    <cellStyle name="Euro 2 2 2 3 3" xfId="8961"/>
    <cellStyle name="Euro 2 2 2 3 4" xfId="8962"/>
    <cellStyle name="Euro 2 2 2 3 5" xfId="8963"/>
    <cellStyle name="Euro 2 2 2 3 6" xfId="8964"/>
    <cellStyle name="Euro 2 2 2 4" xfId="8965"/>
    <cellStyle name="Euro 2 2 2 4 2" xfId="8966"/>
    <cellStyle name="Euro 2 2 2 4 2 2" xfId="8967"/>
    <cellStyle name="Euro 2 2 2 4 2 3" xfId="8968"/>
    <cellStyle name="Euro 2 2 2 4 2 4" xfId="8969"/>
    <cellStyle name="Euro 2 2 2 4 3" xfId="8970"/>
    <cellStyle name="Euro 2 2 2 4 4" xfId="8971"/>
    <cellStyle name="Euro 2 2 2 5" xfId="8972"/>
    <cellStyle name="Euro 2 2 2 5 2" xfId="8973"/>
    <cellStyle name="Euro 2 2 2 5 2 2" xfId="8974"/>
    <cellStyle name="Euro 2 2 2 5 2 3" xfId="8975"/>
    <cellStyle name="Euro 2 2 2 5 2 4" xfId="8976"/>
    <cellStyle name="Euro 2 2 2 5 3" xfId="8977"/>
    <cellStyle name="Euro 2 2 2 5 4" xfId="8978"/>
    <cellStyle name="Euro 2 2 2 6" xfId="8979"/>
    <cellStyle name="Euro 2 2 2 6 2" xfId="8980"/>
    <cellStyle name="Euro 2 2 2 6 3" xfId="8981"/>
    <cellStyle name="Euro 2 2 2 6 4" xfId="8982"/>
    <cellStyle name="Euro 2 2 2 7" xfId="8983"/>
    <cellStyle name="Euro 2 2 2 7 2" xfId="8984"/>
    <cellStyle name="Euro 2 2 2 7 3" xfId="8985"/>
    <cellStyle name="Euro 2 2 2 7 4" xfId="8986"/>
    <cellStyle name="Euro 2 2 2 8" xfId="8987"/>
    <cellStyle name="Euro 2 2 2 9" xfId="8988"/>
    <cellStyle name="Euro 2 2 3" xfId="8989"/>
    <cellStyle name="Euro 2 2 3 10" xfId="8990"/>
    <cellStyle name="Euro 2 2 3 11" xfId="8991"/>
    <cellStyle name="Euro 2 2 3 2" xfId="8992"/>
    <cellStyle name="Euro 2 2 3 2 2" xfId="8993"/>
    <cellStyle name="Euro 2 2 3 2 2 2" xfId="8994"/>
    <cellStyle name="Euro 2 2 3 2 2 3" xfId="8995"/>
    <cellStyle name="Euro 2 2 3 2 2 4" xfId="8996"/>
    <cellStyle name="Euro 2 2 3 2 3" xfId="8997"/>
    <cellStyle name="Euro 2 2 3 2 4" xfId="8998"/>
    <cellStyle name="Euro 2 2 3 2 5" xfId="8999"/>
    <cellStyle name="Euro 2 2 3 2 6" xfId="9000"/>
    <cellStyle name="Euro 2 2 3 3" xfId="9001"/>
    <cellStyle name="Euro 2 2 3 3 2" xfId="9002"/>
    <cellStyle name="Euro 2 2 3 3 2 2" xfId="9003"/>
    <cellStyle name="Euro 2 2 3 3 2 3" xfId="9004"/>
    <cellStyle name="Euro 2 2 3 3 2 4" xfId="9005"/>
    <cellStyle name="Euro 2 2 3 3 3" xfId="9006"/>
    <cellStyle name="Euro 2 2 3 3 4" xfId="9007"/>
    <cellStyle name="Euro 2 2 3 3 5" xfId="9008"/>
    <cellStyle name="Euro 2 2 3 3 6" xfId="9009"/>
    <cellStyle name="Euro 2 2 3 4" xfId="9010"/>
    <cellStyle name="Euro 2 2 3 4 2" xfId="9011"/>
    <cellStyle name="Euro 2 2 3 4 2 2" xfId="9012"/>
    <cellStyle name="Euro 2 2 3 4 2 3" xfId="9013"/>
    <cellStyle name="Euro 2 2 3 4 2 4" xfId="9014"/>
    <cellStyle name="Euro 2 2 3 4 3" xfId="9015"/>
    <cellStyle name="Euro 2 2 3 4 4" xfId="9016"/>
    <cellStyle name="Euro 2 2 3 5" xfId="9017"/>
    <cellStyle name="Euro 2 2 3 5 2" xfId="9018"/>
    <cellStyle name="Euro 2 2 3 5 2 2" xfId="9019"/>
    <cellStyle name="Euro 2 2 3 5 2 3" xfId="9020"/>
    <cellStyle name="Euro 2 2 3 5 2 4" xfId="9021"/>
    <cellStyle name="Euro 2 2 3 5 3" xfId="9022"/>
    <cellStyle name="Euro 2 2 3 5 4" xfId="9023"/>
    <cellStyle name="Euro 2 2 3 6" xfId="9024"/>
    <cellStyle name="Euro 2 2 3 6 2" xfId="9025"/>
    <cellStyle name="Euro 2 2 3 6 3" xfId="9026"/>
    <cellStyle name="Euro 2 2 3 6 4" xfId="9027"/>
    <cellStyle name="Euro 2 2 3 7" xfId="9028"/>
    <cellStyle name="Euro 2 2 3 7 2" xfId="9029"/>
    <cellStyle name="Euro 2 2 3 7 3" xfId="9030"/>
    <cellStyle name="Euro 2 2 3 7 4" xfId="9031"/>
    <cellStyle name="Euro 2 2 3 8" xfId="9032"/>
    <cellStyle name="Euro 2 2 3 9" xfId="9033"/>
    <cellStyle name="Euro 2 2 4" xfId="9034"/>
    <cellStyle name="Euro 2 2 4 10" xfId="9035"/>
    <cellStyle name="Euro 2 2 4 11" xfId="9036"/>
    <cellStyle name="Euro 2 2 4 2" xfId="9037"/>
    <cellStyle name="Euro 2 2 4 2 2" xfId="9038"/>
    <cellStyle name="Euro 2 2 4 2 2 2" xfId="9039"/>
    <cellStyle name="Euro 2 2 4 2 2 3" xfId="9040"/>
    <cellStyle name="Euro 2 2 4 2 2 4" xfId="9041"/>
    <cellStyle name="Euro 2 2 4 2 3" xfId="9042"/>
    <cellStyle name="Euro 2 2 4 2 4" xfId="9043"/>
    <cellStyle name="Euro 2 2 4 2 5" xfId="9044"/>
    <cellStyle name="Euro 2 2 4 2 6" xfId="9045"/>
    <cellStyle name="Euro 2 2 4 3" xfId="9046"/>
    <cellStyle name="Euro 2 2 4 3 2" xfId="9047"/>
    <cellStyle name="Euro 2 2 4 3 2 2" xfId="9048"/>
    <cellStyle name="Euro 2 2 4 3 2 3" xfId="9049"/>
    <cellStyle name="Euro 2 2 4 3 2 4" xfId="9050"/>
    <cellStyle name="Euro 2 2 4 3 3" xfId="9051"/>
    <cellStyle name="Euro 2 2 4 3 4" xfId="9052"/>
    <cellStyle name="Euro 2 2 4 3 5" xfId="9053"/>
    <cellStyle name="Euro 2 2 4 3 6" xfId="9054"/>
    <cellStyle name="Euro 2 2 4 4" xfId="9055"/>
    <cellStyle name="Euro 2 2 4 4 2" xfId="9056"/>
    <cellStyle name="Euro 2 2 4 4 2 2" xfId="9057"/>
    <cellStyle name="Euro 2 2 4 4 2 3" xfId="9058"/>
    <cellStyle name="Euro 2 2 4 4 2 4" xfId="9059"/>
    <cellStyle name="Euro 2 2 4 4 3" xfId="9060"/>
    <cellStyle name="Euro 2 2 4 4 4" xfId="9061"/>
    <cellStyle name="Euro 2 2 4 5" xfId="9062"/>
    <cellStyle name="Euro 2 2 4 5 2" xfId="9063"/>
    <cellStyle name="Euro 2 2 4 5 2 2" xfId="9064"/>
    <cellStyle name="Euro 2 2 4 5 2 3" xfId="9065"/>
    <cellStyle name="Euro 2 2 4 5 2 4" xfId="9066"/>
    <cellStyle name="Euro 2 2 4 5 3" xfId="9067"/>
    <cellStyle name="Euro 2 2 4 5 4" xfId="9068"/>
    <cellStyle name="Euro 2 2 4 6" xfId="9069"/>
    <cellStyle name="Euro 2 2 4 6 2" xfId="9070"/>
    <cellStyle name="Euro 2 2 4 6 3" xfId="9071"/>
    <cellStyle name="Euro 2 2 4 6 4" xfId="9072"/>
    <cellStyle name="Euro 2 2 4 7" xfId="9073"/>
    <cellStyle name="Euro 2 2 4 7 2" xfId="9074"/>
    <cellStyle name="Euro 2 2 4 7 3" xfId="9075"/>
    <cellStyle name="Euro 2 2 4 7 4" xfId="9076"/>
    <cellStyle name="Euro 2 2 4 8" xfId="9077"/>
    <cellStyle name="Euro 2 2 4 9" xfId="9078"/>
    <cellStyle name="Euro 2 2 5" xfId="9079"/>
    <cellStyle name="Euro 2 2 5 10" xfId="9080"/>
    <cellStyle name="Euro 2 2 5 11" xfId="9081"/>
    <cellStyle name="Euro 2 2 5 2" xfId="9082"/>
    <cellStyle name="Euro 2 2 5 2 2" xfId="9083"/>
    <cellStyle name="Euro 2 2 5 2 2 2" xfId="9084"/>
    <cellStyle name="Euro 2 2 5 2 2 3" xfId="9085"/>
    <cellStyle name="Euro 2 2 5 2 2 4" xfId="9086"/>
    <cellStyle name="Euro 2 2 5 2 3" xfId="9087"/>
    <cellStyle name="Euro 2 2 5 2 4" xfId="9088"/>
    <cellStyle name="Euro 2 2 5 2 5" xfId="9089"/>
    <cellStyle name="Euro 2 2 5 2 6" xfId="9090"/>
    <cellStyle name="Euro 2 2 5 3" xfId="9091"/>
    <cellStyle name="Euro 2 2 5 3 2" xfId="9092"/>
    <cellStyle name="Euro 2 2 5 3 2 2" xfId="9093"/>
    <cellStyle name="Euro 2 2 5 3 2 3" xfId="9094"/>
    <cellStyle name="Euro 2 2 5 3 2 4" xfId="9095"/>
    <cellStyle name="Euro 2 2 5 3 3" xfId="9096"/>
    <cellStyle name="Euro 2 2 5 3 4" xfId="9097"/>
    <cellStyle name="Euro 2 2 5 3 5" xfId="9098"/>
    <cellStyle name="Euro 2 2 5 3 6" xfId="9099"/>
    <cellStyle name="Euro 2 2 5 4" xfId="9100"/>
    <cellStyle name="Euro 2 2 5 4 2" xfId="9101"/>
    <cellStyle name="Euro 2 2 5 4 2 2" xfId="9102"/>
    <cellStyle name="Euro 2 2 5 4 2 3" xfId="9103"/>
    <cellStyle name="Euro 2 2 5 4 2 4" xfId="9104"/>
    <cellStyle name="Euro 2 2 5 4 3" xfId="9105"/>
    <cellStyle name="Euro 2 2 5 4 4" xfId="9106"/>
    <cellStyle name="Euro 2 2 5 5" xfId="9107"/>
    <cellStyle name="Euro 2 2 5 5 2" xfId="9108"/>
    <cellStyle name="Euro 2 2 5 5 2 2" xfId="9109"/>
    <cellStyle name="Euro 2 2 5 5 2 3" xfId="9110"/>
    <cellStyle name="Euro 2 2 5 5 2 4" xfId="9111"/>
    <cellStyle name="Euro 2 2 5 5 3" xfId="9112"/>
    <cellStyle name="Euro 2 2 5 5 4" xfId="9113"/>
    <cellStyle name="Euro 2 2 5 6" xfId="9114"/>
    <cellStyle name="Euro 2 2 5 6 2" xfId="9115"/>
    <cellStyle name="Euro 2 2 5 6 3" xfId="9116"/>
    <cellStyle name="Euro 2 2 5 6 4" xfId="9117"/>
    <cellStyle name="Euro 2 2 5 7" xfId="9118"/>
    <cellStyle name="Euro 2 2 5 7 2" xfId="9119"/>
    <cellStyle name="Euro 2 2 5 7 3" xfId="9120"/>
    <cellStyle name="Euro 2 2 5 7 4" xfId="9121"/>
    <cellStyle name="Euro 2 2 5 8" xfId="9122"/>
    <cellStyle name="Euro 2 2 5 9" xfId="9123"/>
    <cellStyle name="Euro 2 2 6" xfId="9124"/>
    <cellStyle name="Euro 2 2 6 2" xfId="9125"/>
    <cellStyle name="Euro 2 2 6 2 2" xfId="9126"/>
    <cellStyle name="Euro 2 2 6 2 3" xfId="9127"/>
    <cellStyle name="Euro 2 2 6 2 4" xfId="9128"/>
    <cellStyle name="Euro 2 2 6 3" xfId="9129"/>
    <cellStyle name="Euro 2 2 6 4" xfId="9130"/>
    <cellStyle name="Euro 2 2 6 5" xfId="9131"/>
    <cellStyle name="Euro 2 2 6 6" xfId="9132"/>
    <cellStyle name="Euro 2 2 7" xfId="9133"/>
    <cellStyle name="Euro 2 2 7 2" xfId="9134"/>
    <cellStyle name="Euro 2 2 7 2 2" xfId="9135"/>
    <cellStyle name="Euro 2 2 7 2 3" xfId="9136"/>
    <cellStyle name="Euro 2 2 7 2 4" xfId="9137"/>
    <cellStyle name="Euro 2 2 7 3" xfId="9138"/>
    <cellStyle name="Euro 2 2 7 4" xfId="9139"/>
    <cellStyle name="Euro 2 2 7 5" xfId="9140"/>
    <cellStyle name="Euro 2 2 7 6" xfId="9141"/>
    <cellStyle name="Euro 2 2 8" xfId="9142"/>
    <cellStyle name="Euro 2 2 8 2" xfId="9143"/>
    <cellStyle name="Euro 2 2 8 2 2" xfId="9144"/>
    <cellStyle name="Euro 2 2 8 2 3" xfId="9145"/>
    <cellStyle name="Euro 2 2 8 2 4" xfId="9146"/>
    <cellStyle name="Euro 2 2 8 3" xfId="9147"/>
    <cellStyle name="Euro 2 2 8 4" xfId="9148"/>
    <cellStyle name="Euro 2 2 9" xfId="9149"/>
    <cellStyle name="Euro 2 2 9 2" xfId="9150"/>
    <cellStyle name="Euro 2 2 9 2 2" xfId="9151"/>
    <cellStyle name="Euro 2 2 9 2 3" xfId="9152"/>
    <cellStyle name="Euro 2 2 9 2 4" xfId="9153"/>
    <cellStyle name="Euro 2 2 9 3" xfId="9154"/>
    <cellStyle name="Euro 2 2 9 4" xfId="9155"/>
    <cellStyle name="Euro 2 3" xfId="9156"/>
    <cellStyle name="Euro 2 3 10" xfId="9157"/>
    <cellStyle name="Euro 2 3 10 2" xfId="9158"/>
    <cellStyle name="Euro 2 3 10 3" xfId="9159"/>
    <cellStyle name="Euro 2 3 10 4" xfId="9160"/>
    <cellStyle name="Euro 2 3 11" xfId="9161"/>
    <cellStyle name="Euro 2 3 12" xfId="9162"/>
    <cellStyle name="Euro 2 3 13" xfId="9163"/>
    <cellStyle name="Euro 2 3 2" xfId="9164"/>
    <cellStyle name="Euro 2 3 2 10" xfId="9165"/>
    <cellStyle name="Euro 2 3 2 2" xfId="9166"/>
    <cellStyle name="Euro 2 3 2 2 2" xfId="9167"/>
    <cellStyle name="Euro 2 3 2 2 2 2" xfId="9168"/>
    <cellStyle name="Euro 2 3 2 2 2 3" xfId="9169"/>
    <cellStyle name="Euro 2 3 2 2 2 4" xfId="9170"/>
    <cellStyle name="Euro 2 3 2 2 3" xfId="9171"/>
    <cellStyle name="Euro 2 3 2 2 4" xfId="9172"/>
    <cellStyle name="Euro 2 3 2 2 5" xfId="9173"/>
    <cellStyle name="Euro 2 3 2 2 6" xfId="9174"/>
    <cellStyle name="Euro 2 3 2 3" xfId="9175"/>
    <cellStyle name="Euro 2 3 2 3 2" xfId="9176"/>
    <cellStyle name="Euro 2 3 2 3 2 2" xfId="9177"/>
    <cellStyle name="Euro 2 3 2 3 2 3" xfId="9178"/>
    <cellStyle name="Euro 2 3 2 3 2 4" xfId="9179"/>
    <cellStyle name="Euro 2 3 2 3 3" xfId="9180"/>
    <cellStyle name="Euro 2 3 2 3 4" xfId="9181"/>
    <cellStyle name="Euro 2 3 2 3 5" xfId="9182"/>
    <cellStyle name="Euro 2 3 2 3 6" xfId="9183"/>
    <cellStyle name="Euro 2 3 2 4" xfId="9184"/>
    <cellStyle name="Euro 2 3 2 4 2" xfId="9185"/>
    <cellStyle name="Euro 2 3 2 4 2 2" xfId="9186"/>
    <cellStyle name="Euro 2 3 2 4 2 3" xfId="9187"/>
    <cellStyle name="Euro 2 3 2 4 2 4" xfId="9188"/>
    <cellStyle name="Euro 2 3 2 4 3" xfId="9189"/>
    <cellStyle name="Euro 2 3 2 4 4" xfId="9190"/>
    <cellStyle name="Euro 2 3 2 5" xfId="9191"/>
    <cellStyle name="Euro 2 3 2 5 2" xfId="9192"/>
    <cellStyle name="Euro 2 3 2 5 2 2" xfId="9193"/>
    <cellStyle name="Euro 2 3 2 5 2 3" xfId="9194"/>
    <cellStyle name="Euro 2 3 2 5 2 4" xfId="9195"/>
    <cellStyle name="Euro 2 3 2 5 3" xfId="9196"/>
    <cellStyle name="Euro 2 3 2 5 4" xfId="9197"/>
    <cellStyle name="Euro 2 3 2 6" xfId="9198"/>
    <cellStyle name="Euro 2 3 2 6 2" xfId="9199"/>
    <cellStyle name="Euro 2 3 2 6 3" xfId="9200"/>
    <cellStyle name="Euro 2 3 2 6 4" xfId="9201"/>
    <cellStyle name="Euro 2 3 2 7" xfId="9202"/>
    <cellStyle name="Euro 2 3 2 7 2" xfId="9203"/>
    <cellStyle name="Euro 2 3 2 7 3" xfId="9204"/>
    <cellStyle name="Euro 2 3 2 7 4" xfId="9205"/>
    <cellStyle name="Euro 2 3 2 8" xfId="9206"/>
    <cellStyle name="Euro 2 3 2 9" xfId="9207"/>
    <cellStyle name="Euro 2 3 3" xfId="9208"/>
    <cellStyle name="Euro 2 3 3 10" xfId="9209"/>
    <cellStyle name="Euro 2 3 3 11" xfId="9210"/>
    <cellStyle name="Euro 2 3 3 2" xfId="9211"/>
    <cellStyle name="Euro 2 3 3 2 2" xfId="9212"/>
    <cellStyle name="Euro 2 3 3 2 2 2" xfId="9213"/>
    <cellStyle name="Euro 2 3 3 2 2 3" xfId="9214"/>
    <cellStyle name="Euro 2 3 3 2 2 4" xfId="9215"/>
    <cellStyle name="Euro 2 3 3 2 3" xfId="9216"/>
    <cellStyle name="Euro 2 3 3 2 4" xfId="9217"/>
    <cellStyle name="Euro 2 3 3 2 5" xfId="9218"/>
    <cellStyle name="Euro 2 3 3 2 6" xfId="9219"/>
    <cellStyle name="Euro 2 3 3 3" xfId="9220"/>
    <cellStyle name="Euro 2 3 3 3 2" xfId="9221"/>
    <cellStyle name="Euro 2 3 3 3 2 2" xfId="9222"/>
    <cellStyle name="Euro 2 3 3 3 2 3" xfId="9223"/>
    <cellStyle name="Euro 2 3 3 3 2 4" xfId="9224"/>
    <cellStyle name="Euro 2 3 3 3 3" xfId="9225"/>
    <cellStyle name="Euro 2 3 3 3 4" xfId="9226"/>
    <cellStyle name="Euro 2 3 3 3 5" xfId="9227"/>
    <cellStyle name="Euro 2 3 3 3 6" xfId="9228"/>
    <cellStyle name="Euro 2 3 3 4" xfId="9229"/>
    <cellStyle name="Euro 2 3 3 4 2" xfId="9230"/>
    <cellStyle name="Euro 2 3 3 4 2 2" xfId="9231"/>
    <cellStyle name="Euro 2 3 3 4 2 3" xfId="9232"/>
    <cellStyle name="Euro 2 3 3 4 2 4" xfId="9233"/>
    <cellStyle name="Euro 2 3 3 4 3" xfId="9234"/>
    <cellStyle name="Euro 2 3 3 4 4" xfId="9235"/>
    <cellStyle name="Euro 2 3 3 5" xfId="9236"/>
    <cellStyle name="Euro 2 3 3 5 2" xfId="9237"/>
    <cellStyle name="Euro 2 3 3 5 2 2" xfId="9238"/>
    <cellStyle name="Euro 2 3 3 5 2 3" xfId="9239"/>
    <cellStyle name="Euro 2 3 3 5 2 4" xfId="9240"/>
    <cellStyle name="Euro 2 3 3 5 3" xfId="9241"/>
    <cellStyle name="Euro 2 3 3 5 4" xfId="9242"/>
    <cellStyle name="Euro 2 3 3 6" xfId="9243"/>
    <cellStyle name="Euro 2 3 3 6 2" xfId="9244"/>
    <cellStyle name="Euro 2 3 3 6 3" xfId="9245"/>
    <cellStyle name="Euro 2 3 3 6 4" xfId="9246"/>
    <cellStyle name="Euro 2 3 3 7" xfId="9247"/>
    <cellStyle name="Euro 2 3 3 7 2" xfId="9248"/>
    <cellStyle name="Euro 2 3 3 7 3" xfId="9249"/>
    <cellStyle name="Euro 2 3 3 7 4" xfId="9250"/>
    <cellStyle name="Euro 2 3 3 8" xfId="9251"/>
    <cellStyle name="Euro 2 3 3 9" xfId="9252"/>
    <cellStyle name="Euro 2 3 4" xfId="9253"/>
    <cellStyle name="Euro 2 3 4 10" xfId="9254"/>
    <cellStyle name="Euro 2 3 4 11" xfId="9255"/>
    <cellStyle name="Euro 2 3 4 2" xfId="9256"/>
    <cellStyle name="Euro 2 3 4 2 2" xfId="9257"/>
    <cellStyle name="Euro 2 3 4 2 2 2" xfId="9258"/>
    <cellStyle name="Euro 2 3 4 2 2 3" xfId="9259"/>
    <cellStyle name="Euro 2 3 4 2 2 4" xfId="9260"/>
    <cellStyle name="Euro 2 3 4 2 3" xfId="9261"/>
    <cellStyle name="Euro 2 3 4 2 4" xfId="9262"/>
    <cellStyle name="Euro 2 3 4 2 5" xfId="9263"/>
    <cellStyle name="Euro 2 3 4 2 6" xfId="9264"/>
    <cellStyle name="Euro 2 3 4 3" xfId="9265"/>
    <cellStyle name="Euro 2 3 4 3 2" xfId="9266"/>
    <cellStyle name="Euro 2 3 4 3 2 2" xfId="9267"/>
    <cellStyle name="Euro 2 3 4 3 2 3" xfId="9268"/>
    <cellStyle name="Euro 2 3 4 3 2 4" xfId="9269"/>
    <cellStyle name="Euro 2 3 4 3 3" xfId="9270"/>
    <cellStyle name="Euro 2 3 4 3 4" xfId="9271"/>
    <cellStyle name="Euro 2 3 4 3 5" xfId="9272"/>
    <cellStyle name="Euro 2 3 4 3 6" xfId="9273"/>
    <cellStyle name="Euro 2 3 4 4" xfId="9274"/>
    <cellStyle name="Euro 2 3 4 4 2" xfId="9275"/>
    <cellStyle name="Euro 2 3 4 4 2 2" xfId="9276"/>
    <cellStyle name="Euro 2 3 4 4 2 3" xfId="9277"/>
    <cellStyle name="Euro 2 3 4 4 2 4" xfId="9278"/>
    <cellStyle name="Euro 2 3 4 4 3" xfId="9279"/>
    <cellStyle name="Euro 2 3 4 4 4" xfId="9280"/>
    <cellStyle name="Euro 2 3 4 5" xfId="9281"/>
    <cellStyle name="Euro 2 3 4 5 2" xfId="9282"/>
    <cellStyle name="Euro 2 3 4 5 2 2" xfId="9283"/>
    <cellStyle name="Euro 2 3 4 5 2 3" xfId="9284"/>
    <cellStyle name="Euro 2 3 4 5 2 4" xfId="9285"/>
    <cellStyle name="Euro 2 3 4 5 3" xfId="9286"/>
    <cellStyle name="Euro 2 3 4 5 4" xfId="9287"/>
    <cellStyle name="Euro 2 3 4 6" xfId="9288"/>
    <cellStyle name="Euro 2 3 4 6 2" xfId="9289"/>
    <cellStyle name="Euro 2 3 4 6 3" xfId="9290"/>
    <cellStyle name="Euro 2 3 4 6 4" xfId="9291"/>
    <cellStyle name="Euro 2 3 4 7" xfId="9292"/>
    <cellStyle name="Euro 2 3 4 7 2" xfId="9293"/>
    <cellStyle name="Euro 2 3 4 7 3" xfId="9294"/>
    <cellStyle name="Euro 2 3 4 7 4" xfId="9295"/>
    <cellStyle name="Euro 2 3 4 8" xfId="9296"/>
    <cellStyle name="Euro 2 3 4 9" xfId="9297"/>
    <cellStyle name="Euro 2 3 5" xfId="9298"/>
    <cellStyle name="Euro 2 3 5 2" xfId="9299"/>
    <cellStyle name="Euro 2 3 5 2 2" xfId="9300"/>
    <cellStyle name="Euro 2 3 5 2 3" xfId="9301"/>
    <cellStyle name="Euro 2 3 5 2 4" xfId="9302"/>
    <cellStyle name="Euro 2 3 5 3" xfId="9303"/>
    <cellStyle name="Euro 2 3 5 4" xfId="9304"/>
    <cellStyle name="Euro 2 3 5 5" xfId="9305"/>
    <cellStyle name="Euro 2 3 5 6" xfId="9306"/>
    <cellStyle name="Euro 2 3 6" xfId="9307"/>
    <cellStyle name="Euro 2 3 6 2" xfId="9308"/>
    <cellStyle name="Euro 2 3 6 2 2" xfId="9309"/>
    <cellStyle name="Euro 2 3 6 2 3" xfId="9310"/>
    <cellStyle name="Euro 2 3 6 2 4" xfId="9311"/>
    <cellStyle name="Euro 2 3 6 3" xfId="9312"/>
    <cellStyle name="Euro 2 3 6 4" xfId="9313"/>
    <cellStyle name="Euro 2 3 6 5" xfId="9314"/>
    <cellStyle name="Euro 2 3 6 6" xfId="9315"/>
    <cellStyle name="Euro 2 3 7" xfId="9316"/>
    <cellStyle name="Euro 2 3 7 2" xfId="9317"/>
    <cellStyle name="Euro 2 3 7 2 2" xfId="9318"/>
    <cellStyle name="Euro 2 3 7 2 3" xfId="9319"/>
    <cellStyle name="Euro 2 3 7 2 4" xfId="9320"/>
    <cellStyle name="Euro 2 3 7 3" xfId="9321"/>
    <cellStyle name="Euro 2 3 7 4" xfId="9322"/>
    <cellStyle name="Euro 2 3 8" xfId="9323"/>
    <cellStyle name="Euro 2 3 8 2" xfId="9324"/>
    <cellStyle name="Euro 2 3 8 2 2" xfId="9325"/>
    <cellStyle name="Euro 2 3 8 2 3" xfId="9326"/>
    <cellStyle name="Euro 2 3 8 2 4" xfId="9327"/>
    <cellStyle name="Euro 2 3 8 3" xfId="9328"/>
    <cellStyle name="Euro 2 3 8 4" xfId="9329"/>
    <cellStyle name="Euro 2 3 9" xfId="9330"/>
    <cellStyle name="Euro 2 3 9 2" xfId="9331"/>
    <cellStyle name="Euro 2 3 9 3" xfId="9332"/>
    <cellStyle name="Euro 2 3 9 4" xfId="9333"/>
    <cellStyle name="Euro 2 4" xfId="9334"/>
    <cellStyle name="Euro 2 4 10" xfId="9335"/>
    <cellStyle name="Euro 2 4 2" xfId="9336"/>
    <cellStyle name="Euro 2 4 2 2" xfId="9337"/>
    <cellStyle name="Euro 2 4 2 2 2" xfId="9338"/>
    <cellStyle name="Euro 2 4 2 2 3" xfId="9339"/>
    <cellStyle name="Euro 2 4 2 2 4" xfId="9340"/>
    <cellStyle name="Euro 2 4 2 3" xfId="9341"/>
    <cellStyle name="Euro 2 4 2 4" xfId="9342"/>
    <cellStyle name="Euro 2 4 2 5" xfId="9343"/>
    <cellStyle name="Euro 2 4 2 6" xfId="9344"/>
    <cellStyle name="Euro 2 4 3" xfId="9345"/>
    <cellStyle name="Euro 2 4 3 2" xfId="9346"/>
    <cellStyle name="Euro 2 4 3 2 2" xfId="9347"/>
    <cellStyle name="Euro 2 4 3 2 3" xfId="9348"/>
    <cellStyle name="Euro 2 4 3 2 4" xfId="9349"/>
    <cellStyle name="Euro 2 4 3 3" xfId="9350"/>
    <cellStyle name="Euro 2 4 3 4" xfId="9351"/>
    <cellStyle name="Euro 2 4 3 5" xfId="9352"/>
    <cellStyle name="Euro 2 4 3 6" xfId="9353"/>
    <cellStyle name="Euro 2 4 4" xfId="9354"/>
    <cellStyle name="Euro 2 4 4 2" xfId="9355"/>
    <cellStyle name="Euro 2 4 4 2 2" xfId="9356"/>
    <cellStyle name="Euro 2 4 4 2 3" xfId="9357"/>
    <cellStyle name="Euro 2 4 4 2 4" xfId="9358"/>
    <cellStyle name="Euro 2 4 4 3" xfId="9359"/>
    <cellStyle name="Euro 2 4 4 4" xfId="9360"/>
    <cellStyle name="Euro 2 4 5" xfId="9361"/>
    <cellStyle name="Euro 2 4 5 2" xfId="9362"/>
    <cellStyle name="Euro 2 4 5 2 2" xfId="9363"/>
    <cellStyle name="Euro 2 4 5 2 3" xfId="9364"/>
    <cellStyle name="Euro 2 4 5 2 4" xfId="9365"/>
    <cellStyle name="Euro 2 4 5 3" xfId="9366"/>
    <cellStyle name="Euro 2 4 5 4" xfId="9367"/>
    <cellStyle name="Euro 2 4 6" xfId="9368"/>
    <cellStyle name="Euro 2 4 6 2" xfId="9369"/>
    <cellStyle name="Euro 2 4 6 3" xfId="9370"/>
    <cellStyle name="Euro 2 4 6 4" xfId="9371"/>
    <cellStyle name="Euro 2 4 7" xfId="9372"/>
    <cellStyle name="Euro 2 4 7 2" xfId="9373"/>
    <cellStyle name="Euro 2 4 7 3" xfId="9374"/>
    <cellStyle name="Euro 2 4 7 4" xfId="9375"/>
    <cellStyle name="Euro 2 4 8" xfId="9376"/>
    <cellStyle name="Euro 2 4 9" xfId="9377"/>
    <cellStyle name="Euro 2 5" xfId="9378"/>
    <cellStyle name="Euro 2 5 10" xfId="9379"/>
    <cellStyle name="Euro 2 5 11" xfId="9380"/>
    <cellStyle name="Euro 2 5 2" xfId="9381"/>
    <cellStyle name="Euro 2 5 2 2" xfId="9382"/>
    <cellStyle name="Euro 2 5 2 2 2" xfId="9383"/>
    <cellStyle name="Euro 2 5 2 2 3" xfId="9384"/>
    <cellStyle name="Euro 2 5 2 2 4" xfId="9385"/>
    <cellStyle name="Euro 2 5 2 3" xfId="9386"/>
    <cellStyle name="Euro 2 5 2 4" xfId="9387"/>
    <cellStyle name="Euro 2 5 2 5" xfId="9388"/>
    <cellStyle name="Euro 2 5 2 6" xfId="9389"/>
    <cellStyle name="Euro 2 5 3" xfId="9390"/>
    <cellStyle name="Euro 2 5 3 2" xfId="9391"/>
    <cellStyle name="Euro 2 5 3 2 2" xfId="9392"/>
    <cellStyle name="Euro 2 5 3 2 3" xfId="9393"/>
    <cellStyle name="Euro 2 5 3 2 4" xfId="9394"/>
    <cellStyle name="Euro 2 5 3 3" xfId="9395"/>
    <cellStyle name="Euro 2 5 3 4" xfId="9396"/>
    <cellStyle name="Euro 2 5 3 5" xfId="9397"/>
    <cellStyle name="Euro 2 5 3 6" xfId="9398"/>
    <cellStyle name="Euro 2 5 4" xfId="9399"/>
    <cellStyle name="Euro 2 5 4 2" xfId="9400"/>
    <cellStyle name="Euro 2 5 4 2 2" xfId="9401"/>
    <cellStyle name="Euro 2 5 4 2 3" xfId="9402"/>
    <cellStyle name="Euro 2 5 4 2 4" xfId="9403"/>
    <cellStyle name="Euro 2 5 4 3" xfId="9404"/>
    <cellStyle name="Euro 2 5 4 4" xfId="9405"/>
    <cellStyle name="Euro 2 5 5" xfId="9406"/>
    <cellStyle name="Euro 2 5 5 2" xfId="9407"/>
    <cellStyle name="Euro 2 5 5 2 2" xfId="9408"/>
    <cellStyle name="Euro 2 5 5 2 3" xfId="9409"/>
    <cellStyle name="Euro 2 5 5 2 4" xfId="9410"/>
    <cellStyle name="Euro 2 5 5 3" xfId="9411"/>
    <cellStyle name="Euro 2 5 5 4" xfId="9412"/>
    <cellStyle name="Euro 2 5 6" xfId="9413"/>
    <cellStyle name="Euro 2 5 6 2" xfId="9414"/>
    <cellStyle name="Euro 2 5 6 3" xfId="9415"/>
    <cellStyle name="Euro 2 5 6 4" xfId="9416"/>
    <cellStyle name="Euro 2 5 7" xfId="9417"/>
    <cellStyle name="Euro 2 5 7 2" xfId="9418"/>
    <cellStyle name="Euro 2 5 7 3" xfId="9419"/>
    <cellStyle name="Euro 2 5 7 4" xfId="9420"/>
    <cellStyle name="Euro 2 5 8" xfId="9421"/>
    <cellStyle name="Euro 2 5 9" xfId="9422"/>
    <cellStyle name="Euro 2 6" xfId="9423"/>
    <cellStyle name="Euro 2 6 10" xfId="9424"/>
    <cellStyle name="Euro 2 6 11" xfId="9425"/>
    <cellStyle name="Euro 2 6 2" xfId="9426"/>
    <cellStyle name="Euro 2 6 2 2" xfId="9427"/>
    <cellStyle name="Euro 2 6 2 2 2" xfId="9428"/>
    <cellStyle name="Euro 2 6 2 2 3" xfId="9429"/>
    <cellStyle name="Euro 2 6 2 2 4" xfId="9430"/>
    <cellStyle name="Euro 2 6 2 3" xfId="9431"/>
    <cellStyle name="Euro 2 6 2 4" xfId="9432"/>
    <cellStyle name="Euro 2 6 2 5" xfId="9433"/>
    <cellStyle name="Euro 2 6 2 6" xfId="9434"/>
    <cellStyle name="Euro 2 6 3" xfId="9435"/>
    <cellStyle name="Euro 2 6 3 2" xfId="9436"/>
    <cellStyle name="Euro 2 6 3 2 2" xfId="9437"/>
    <cellStyle name="Euro 2 6 3 2 3" xfId="9438"/>
    <cellStyle name="Euro 2 6 3 2 4" xfId="9439"/>
    <cellStyle name="Euro 2 6 3 3" xfId="9440"/>
    <cellStyle name="Euro 2 6 3 4" xfId="9441"/>
    <cellStyle name="Euro 2 6 3 5" xfId="9442"/>
    <cellStyle name="Euro 2 6 3 6" xfId="9443"/>
    <cellStyle name="Euro 2 6 4" xfId="9444"/>
    <cellStyle name="Euro 2 6 4 2" xfId="9445"/>
    <cellStyle name="Euro 2 6 4 2 2" xfId="9446"/>
    <cellStyle name="Euro 2 6 4 2 3" xfId="9447"/>
    <cellStyle name="Euro 2 6 4 2 4" xfId="9448"/>
    <cellStyle name="Euro 2 6 4 3" xfId="9449"/>
    <cellStyle name="Euro 2 6 4 4" xfId="9450"/>
    <cellStyle name="Euro 2 6 5" xfId="9451"/>
    <cellStyle name="Euro 2 6 5 2" xfId="9452"/>
    <cellStyle name="Euro 2 6 5 2 2" xfId="9453"/>
    <cellStyle name="Euro 2 6 5 2 3" xfId="9454"/>
    <cellStyle name="Euro 2 6 5 2 4" xfId="9455"/>
    <cellStyle name="Euro 2 6 5 3" xfId="9456"/>
    <cellStyle name="Euro 2 6 5 4" xfId="9457"/>
    <cellStyle name="Euro 2 6 6" xfId="9458"/>
    <cellStyle name="Euro 2 6 6 2" xfId="9459"/>
    <cellStyle name="Euro 2 6 6 3" xfId="9460"/>
    <cellStyle name="Euro 2 6 6 4" xfId="9461"/>
    <cellStyle name="Euro 2 6 7" xfId="9462"/>
    <cellStyle name="Euro 2 6 7 2" xfId="9463"/>
    <cellStyle name="Euro 2 6 7 3" xfId="9464"/>
    <cellStyle name="Euro 2 6 7 4" xfId="9465"/>
    <cellStyle name="Euro 2 6 8" xfId="9466"/>
    <cellStyle name="Euro 2 6 9" xfId="9467"/>
    <cellStyle name="Euro 2 7" xfId="9468"/>
    <cellStyle name="Euro 2 7 10" xfId="9469"/>
    <cellStyle name="Euro 2 7 11" xfId="9470"/>
    <cellStyle name="Euro 2 7 2" xfId="9471"/>
    <cellStyle name="Euro 2 7 2 2" xfId="9472"/>
    <cellStyle name="Euro 2 7 2 2 2" xfId="9473"/>
    <cellStyle name="Euro 2 7 2 2 3" xfId="9474"/>
    <cellStyle name="Euro 2 7 2 2 4" xfId="9475"/>
    <cellStyle name="Euro 2 7 2 3" xfId="9476"/>
    <cellStyle name="Euro 2 7 2 4" xfId="9477"/>
    <cellStyle name="Euro 2 7 2 5" xfId="9478"/>
    <cellStyle name="Euro 2 7 2 6" xfId="9479"/>
    <cellStyle name="Euro 2 7 3" xfId="9480"/>
    <cellStyle name="Euro 2 7 3 2" xfId="9481"/>
    <cellStyle name="Euro 2 7 3 2 2" xfId="9482"/>
    <cellStyle name="Euro 2 7 3 2 3" xfId="9483"/>
    <cellStyle name="Euro 2 7 3 2 4" xfId="9484"/>
    <cellStyle name="Euro 2 7 3 3" xfId="9485"/>
    <cellStyle name="Euro 2 7 3 4" xfId="9486"/>
    <cellStyle name="Euro 2 7 3 5" xfId="9487"/>
    <cellStyle name="Euro 2 7 3 6" xfId="9488"/>
    <cellStyle name="Euro 2 7 4" xfId="9489"/>
    <cellStyle name="Euro 2 7 4 2" xfId="9490"/>
    <cellStyle name="Euro 2 7 4 2 2" xfId="9491"/>
    <cellStyle name="Euro 2 7 4 2 3" xfId="9492"/>
    <cellStyle name="Euro 2 7 4 2 4" xfId="9493"/>
    <cellStyle name="Euro 2 7 4 3" xfId="9494"/>
    <cellStyle name="Euro 2 7 4 4" xfId="9495"/>
    <cellStyle name="Euro 2 7 5" xfId="9496"/>
    <cellStyle name="Euro 2 7 5 2" xfId="9497"/>
    <cellStyle name="Euro 2 7 5 2 2" xfId="9498"/>
    <cellStyle name="Euro 2 7 5 2 3" xfId="9499"/>
    <cellStyle name="Euro 2 7 5 2 4" xfId="9500"/>
    <cellStyle name="Euro 2 7 5 3" xfId="9501"/>
    <cellStyle name="Euro 2 7 5 4" xfId="9502"/>
    <cellStyle name="Euro 2 7 6" xfId="9503"/>
    <cellStyle name="Euro 2 7 6 2" xfId="9504"/>
    <cellStyle name="Euro 2 7 6 3" xfId="9505"/>
    <cellStyle name="Euro 2 7 6 4" xfId="9506"/>
    <cellStyle name="Euro 2 7 7" xfId="9507"/>
    <cellStyle name="Euro 2 7 7 2" xfId="9508"/>
    <cellStyle name="Euro 2 7 7 3" xfId="9509"/>
    <cellStyle name="Euro 2 7 7 4" xfId="9510"/>
    <cellStyle name="Euro 2 7 8" xfId="9511"/>
    <cellStyle name="Euro 2 7 9" xfId="9512"/>
    <cellStyle name="Euro 2 8" xfId="9513"/>
    <cellStyle name="Euro 2 8 2" xfId="9514"/>
    <cellStyle name="Euro 2 8 2 2" xfId="9515"/>
    <cellStyle name="Euro 2 8 2 3" xfId="9516"/>
    <cellStyle name="Euro 2 8 2 4" xfId="9517"/>
    <cellStyle name="Euro 2 8 3" xfId="9518"/>
    <cellStyle name="Euro 2 8 4" xfId="9519"/>
    <cellStyle name="Euro 2 8 5" xfId="9520"/>
    <cellStyle name="Euro 2 8 6" xfId="9521"/>
    <cellStyle name="Euro 2 9" xfId="9522"/>
    <cellStyle name="Euro 2 9 2" xfId="9523"/>
    <cellStyle name="Euro 2 9 2 2" xfId="9524"/>
    <cellStyle name="Euro 2 9 2 3" xfId="9525"/>
    <cellStyle name="Euro 2 9 2 4" xfId="9526"/>
    <cellStyle name="Euro 2 9 3" xfId="9527"/>
    <cellStyle name="Euro 2 9 4" xfId="9528"/>
    <cellStyle name="Euro 2 9 5" xfId="9529"/>
    <cellStyle name="Euro 2 9 6" xfId="9530"/>
    <cellStyle name="Euro 3" xfId="9531"/>
    <cellStyle name="Euro 3 10" xfId="9532"/>
    <cellStyle name="Euro 3 10 2" xfId="9533"/>
    <cellStyle name="Euro 3 10 3" xfId="9534"/>
    <cellStyle name="Euro 3 10 4" xfId="9535"/>
    <cellStyle name="Euro 3 11" xfId="9536"/>
    <cellStyle name="Euro 3 11 2" xfId="9537"/>
    <cellStyle name="Euro 3 11 3" xfId="9538"/>
    <cellStyle name="Euro 3 11 4" xfId="9539"/>
    <cellStyle name="Euro 3 12" xfId="9540"/>
    <cellStyle name="Euro 3 13" xfId="9541"/>
    <cellStyle name="Euro 3 14" xfId="9542"/>
    <cellStyle name="Euro 3 15" xfId="9543"/>
    <cellStyle name="Euro 3 2" xfId="9544"/>
    <cellStyle name="Euro 3 2 10" xfId="9545"/>
    <cellStyle name="Euro 3 2 2" xfId="9546"/>
    <cellStyle name="Euro 3 2 2 2" xfId="9547"/>
    <cellStyle name="Euro 3 2 2 2 2" xfId="9548"/>
    <cellStyle name="Euro 3 2 2 2 3" xfId="9549"/>
    <cellStyle name="Euro 3 2 2 2 4" xfId="9550"/>
    <cellStyle name="Euro 3 2 2 3" xfId="9551"/>
    <cellStyle name="Euro 3 2 2 4" xfId="9552"/>
    <cellStyle name="Euro 3 2 2 5" xfId="9553"/>
    <cellStyle name="Euro 3 2 2 6" xfId="9554"/>
    <cellStyle name="Euro 3 2 3" xfId="9555"/>
    <cellStyle name="Euro 3 2 3 2" xfId="9556"/>
    <cellStyle name="Euro 3 2 3 2 2" xfId="9557"/>
    <cellStyle name="Euro 3 2 3 2 3" xfId="9558"/>
    <cellStyle name="Euro 3 2 3 2 4" xfId="9559"/>
    <cellStyle name="Euro 3 2 3 3" xfId="9560"/>
    <cellStyle name="Euro 3 2 3 4" xfId="9561"/>
    <cellStyle name="Euro 3 2 3 5" xfId="9562"/>
    <cellStyle name="Euro 3 2 3 6" xfId="9563"/>
    <cellStyle name="Euro 3 2 4" xfId="9564"/>
    <cellStyle name="Euro 3 2 4 2" xfId="9565"/>
    <cellStyle name="Euro 3 2 4 2 2" xfId="9566"/>
    <cellStyle name="Euro 3 2 4 2 3" xfId="9567"/>
    <cellStyle name="Euro 3 2 4 2 4" xfId="9568"/>
    <cellStyle name="Euro 3 2 4 3" xfId="9569"/>
    <cellStyle name="Euro 3 2 4 4" xfId="9570"/>
    <cellStyle name="Euro 3 2 5" xfId="9571"/>
    <cellStyle name="Euro 3 2 5 2" xfId="9572"/>
    <cellStyle name="Euro 3 2 5 2 2" xfId="9573"/>
    <cellStyle name="Euro 3 2 5 2 3" xfId="9574"/>
    <cellStyle name="Euro 3 2 5 2 4" xfId="9575"/>
    <cellStyle name="Euro 3 2 5 3" xfId="9576"/>
    <cellStyle name="Euro 3 2 5 4" xfId="9577"/>
    <cellStyle name="Euro 3 2 6" xfId="9578"/>
    <cellStyle name="Euro 3 2 6 2" xfId="9579"/>
    <cellStyle name="Euro 3 2 6 3" xfId="9580"/>
    <cellStyle name="Euro 3 2 6 4" xfId="9581"/>
    <cellStyle name="Euro 3 2 7" xfId="9582"/>
    <cellStyle name="Euro 3 2 7 2" xfId="9583"/>
    <cellStyle name="Euro 3 2 7 3" xfId="9584"/>
    <cellStyle name="Euro 3 2 7 4" xfId="9585"/>
    <cellStyle name="Euro 3 2 8" xfId="9586"/>
    <cellStyle name="Euro 3 2 9" xfId="9587"/>
    <cellStyle name="Euro 3 3" xfId="9588"/>
    <cellStyle name="Euro 3 3 10" xfId="9589"/>
    <cellStyle name="Euro 3 3 11" xfId="9590"/>
    <cellStyle name="Euro 3 3 2" xfId="9591"/>
    <cellStyle name="Euro 3 3 2 2" xfId="9592"/>
    <cellStyle name="Euro 3 3 2 2 2" xfId="9593"/>
    <cellStyle name="Euro 3 3 2 2 3" xfId="9594"/>
    <cellStyle name="Euro 3 3 2 2 4" xfId="9595"/>
    <cellStyle name="Euro 3 3 2 3" xfId="9596"/>
    <cellStyle name="Euro 3 3 2 4" xfId="9597"/>
    <cellStyle name="Euro 3 3 2 5" xfId="9598"/>
    <cellStyle name="Euro 3 3 2 6" xfId="9599"/>
    <cellStyle name="Euro 3 3 3" xfId="9600"/>
    <cellStyle name="Euro 3 3 3 2" xfId="9601"/>
    <cellStyle name="Euro 3 3 3 2 2" xfId="9602"/>
    <cellStyle name="Euro 3 3 3 2 3" xfId="9603"/>
    <cellStyle name="Euro 3 3 3 2 4" xfId="9604"/>
    <cellStyle name="Euro 3 3 3 3" xfId="9605"/>
    <cellStyle name="Euro 3 3 3 4" xfId="9606"/>
    <cellStyle name="Euro 3 3 3 5" xfId="9607"/>
    <cellStyle name="Euro 3 3 3 6" xfId="9608"/>
    <cellStyle name="Euro 3 3 4" xfId="9609"/>
    <cellStyle name="Euro 3 3 4 2" xfId="9610"/>
    <cellStyle name="Euro 3 3 4 2 2" xfId="9611"/>
    <cellStyle name="Euro 3 3 4 2 3" xfId="9612"/>
    <cellStyle name="Euro 3 3 4 2 4" xfId="9613"/>
    <cellStyle name="Euro 3 3 4 3" xfId="9614"/>
    <cellStyle name="Euro 3 3 4 4" xfId="9615"/>
    <cellStyle name="Euro 3 3 5" xfId="9616"/>
    <cellStyle name="Euro 3 3 5 2" xfId="9617"/>
    <cellStyle name="Euro 3 3 5 2 2" xfId="9618"/>
    <cellStyle name="Euro 3 3 5 2 3" xfId="9619"/>
    <cellStyle name="Euro 3 3 5 2 4" xfId="9620"/>
    <cellStyle name="Euro 3 3 5 3" xfId="9621"/>
    <cellStyle name="Euro 3 3 5 4" xfId="9622"/>
    <cellStyle name="Euro 3 3 6" xfId="9623"/>
    <cellStyle name="Euro 3 3 6 2" xfId="9624"/>
    <cellStyle name="Euro 3 3 6 3" xfId="9625"/>
    <cellStyle name="Euro 3 3 6 4" xfId="9626"/>
    <cellStyle name="Euro 3 3 7" xfId="9627"/>
    <cellStyle name="Euro 3 3 7 2" xfId="9628"/>
    <cellStyle name="Euro 3 3 7 3" xfId="9629"/>
    <cellStyle name="Euro 3 3 7 4" xfId="9630"/>
    <cellStyle name="Euro 3 3 8" xfId="9631"/>
    <cellStyle name="Euro 3 3 9" xfId="9632"/>
    <cellStyle name="Euro 3 4" xfId="9633"/>
    <cellStyle name="Euro 3 4 10" xfId="9634"/>
    <cellStyle name="Euro 3 4 11" xfId="9635"/>
    <cellStyle name="Euro 3 4 2" xfId="9636"/>
    <cellStyle name="Euro 3 4 2 2" xfId="9637"/>
    <cellStyle name="Euro 3 4 2 2 2" xfId="9638"/>
    <cellStyle name="Euro 3 4 2 2 3" xfId="9639"/>
    <cellStyle name="Euro 3 4 2 2 4" xfId="9640"/>
    <cellStyle name="Euro 3 4 2 3" xfId="9641"/>
    <cellStyle name="Euro 3 4 2 4" xfId="9642"/>
    <cellStyle name="Euro 3 4 2 5" xfId="9643"/>
    <cellStyle name="Euro 3 4 2 6" xfId="9644"/>
    <cellStyle name="Euro 3 4 3" xfId="9645"/>
    <cellStyle name="Euro 3 4 3 2" xfId="9646"/>
    <cellStyle name="Euro 3 4 3 2 2" xfId="9647"/>
    <cellStyle name="Euro 3 4 3 2 3" xfId="9648"/>
    <cellStyle name="Euro 3 4 3 2 4" xfId="9649"/>
    <cellStyle name="Euro 3 4 3 3" xfId="9650"/>
    <cellStyle name="Euro 3 4 3 4" xfId="9651"/>
    <cellStyle name="Euro 3 4 3 5" xfId="9652"/>
    <cellStyle name="Euro 3 4 3 6" xfId="9653"/>
    <cellStyle name="Euro 3 4 4" xfId="9654"/>
    <cellStyle name="Euro 3 4 4 2" xfId="9655"/>
    <cellStyle name="Euro 3 4 4 2 2" xfId="9656"/>
    <cellStyle name="Euro 3 4 4 2 3" xfId="9657"/>
    <cellStyle name="Euro 3 4 4 2 4" xfId="9658"/>
    <cellStyle name="Euro 3 4 4 3" xfId="9659"/>
    <cellStyle name="Euro 3 4 4 4" xfId="9660"/>
    <cellStyle name="Euro 3 4 5" xfId="9661"/>
    <cellStyle name="Euro 3 4 5 2" xfId="9662"/>
    <cellStyle name="Euro 3 4 5 2 2" xfId="9663"/>
    <cellStyle name="Euro 3 4 5 2 3" xfId="9664"/>
    <cellStyle name="Euro 3 4 5 2 4" xfId="9665"/>
    <cellStyle name="Euro 3 4 5 3" xfId="9666"/>
    <cellStyle name="Euro 3 4 5 4" xfId="9667"/>
    <cellStyle name="Euro 3 4 6" xfId="9668"/>
    <cellStyle name="Euro 3 4 6 2" xfId="9669"/>
    <cellStyle name="Euro 3 4 6 3" xfId="9670"/>
    <cellStyle name="Euro 3 4 6 4" xfId="9671"/>
    <cellStyle name="Euro 3 4 7" xfId="9672"/>
    <cellStyle name="Euro 3 4 7 2" xfId="9673"/>
    <cellStyle name="Euro 3 4 7 3" xfId="9674"/>
    <cellStyle name="Euro 3 4 7 4" xfId="9675"/>
    <cellStyle name="Euro 3 4 8" xfId="9676"/>
    <cellStyle name="Euro 3 4 9" xfId="9677"/>
    <cellStyle name="Euro 3 5" xfId="9678"/>
    <cellStyle name="Euro 3 5 10" xfId="9679"/>
    <cellStyle name="Euro 3 5 11" xfId="9680"/>
    <cellStyle name="Euro 3 5 2" xfId="9681"/>
    <cellStyle name="Euro 3 5 2 2" xfId="9682"/>
    <cellStyle name="Euro 3 5 2 2 2" xfId="9683"/>
    <cellStyle name="Euro 3 5 2 2 3" xfId="9684"/>
    <cellStyle name="Euro 3 5 2 2 4" xfId="9685"/>
    <cellStyle name="Euro 3 5 2 3" xfId="9686"/>
    <cellStyle name="Euro 3 5 2 4" xfId="9687"/>
    <cellStyle name="Euro 3 5 2 5" xfId="9688"/>
    <cellStyle name="Euro 3 5 2 6" xfId="9689"/>
    <cellStyle name="Euro 3 5 3" xfId="9690"/>
    <cellStyle name="Euro 3 5 3 2" xfId="9691"/>
    <cellStyle name="Euro 3 5 3 2 2" xfId="9692"/>
    <cellStyle name="Euro 3 5 3 2 3" xfId="9693"/>
    <cellStyle name="Euro 3 5 3 2 4" xfId="9694"/>
    <cellStyle name="Euro 3 5 3 3" xfId="9695"/>
    <cellStyle name="Euro 3 5 3 4" xfId="9696"/>
    <cellStyle name="Euro 3 5 3 5" xfId="9697"/>
    <cellStyle name="Euro 3 5 3 6" xfId="9698"/>
    <cellStyle name="Euro 3 5 4" xfId="9699"/>
    <cellStyle name="Euro 3 5 4 2" xfId="9700"/>
    <cellStyle name="Euro 3 5 4 2 2" xfId="9701"/>
    <cellStyle name="Euro 3 5 4 2 3" xfId="9702"/>
    <cellStyle name="Euro 3 5 4 2 4" xfId="9703"/>
    <cellStyle name="Euro 3 5 4 3" xfId="9704"/>
    <cellStyle name="Euro 3 5 4 4" xfId="9705"/>
    <cellStyle name="Euro 3 5 5" xfId="9706"/>
    <cellStyle name="Euro 3 5 5 2" xfId="9707"/>
    <cellStyle name="Euro 3 5 5 2 2" xfId="9708"/>
    <cellStyle name="Euro 3 5 5 2 3" xfId="9709"/>
    <cellStyle name="Euro 3 5 5 2 4" xfId="9710"/>
    <cellStyle name="Euro 3 5 5 3" xfId="9711"/>
    <cellStyle name="Euro 3 5 5 4" xfId="9712"/>
    <cellStyle name="Euro 3 5 6" xfId="9713"/>
    <cellStyle name="Euro 3 5 6 2" xfId="9714"/>
    <cellStyle name="Euro 3 5 6 3" xfId="9715"/>
    <cellStyle name="Euro 3 5 6 4" xfId="9716"/>
    <cellStyle name="Euro 3 5 7" xfId="9717"/>
    <cellStyle name="Euro 3 5 7 2" xfId="9718"/>
    <cellStyle name="Euro 3 5 7 3" xfId="9719"/>
    <cellStyle name="Euro 3 5 7 4" xfId="9720"/>
    <cellStyle name="Euro 3 5 8" xfId="9721"/>
    <cellStyle name="Euro 3 5 9" xfId="9722"/>
    <cellStyle name="Euro 3 6" xfId="9723"/>
    <cellStyle name="Euro 3 6 2" xfId="9724"/>
    <cellStyle name="Euro 3 6 2 2" xfId="9725"/>
    <cellStyle name="Euro 3 6 2 3" xfId="9726"/>
    <cellStyle name="Euro 3 6 2 4" xfId="9727"/>
    <cellStyle name="Euro 3 6 3" xfId="9728"/>
    <cellStyle name="Euro 3 6 4" xfId="9729"/>
    <cellStyle name="Euro 3 6 5" xfId="9730"/>
    <cellStyle name="Euro 3 6 6" xfId="9731"/>
    <cellStyle name="Euro 3 7" xfId="9732"/>
    <cellStyle name="Euro 3 7 2" xfId="9733"/>
    <cellStyle name="Euro 3 7 2 2" xfId="9734"/>
    <cellStyle name="Euro 3 7 2 3" xfId="9735"/>
    <cellStyle name="Euro 3 7 2 4" xfId="9736"/>
    <cellStyle name="Euro 3 7 3" xfId="9737"/>
    <cellStyle name="Euro 3 7 4" xfId="9738"/>
    <cellStyle name="Euro 3 7 5" xfId="9739"/>
    <cellStyle name="Euro 3 7 6" xfId="9740"/>
    <cellStyle name="Euro 3 8" xfId="9741"/>
    <cellStyle name="Euro 3 8 2" xfId="9742"/>
    <cellStyle name="Euro 3 8 2 2" xfId="9743"/>
    <cellStyle name="Euro 3 8 2 3" xfId="9744"/>
    <cellStyle name="Euro 3 8 2 4" xfId="9745"/>
    <cellStyle name="Euro 3 8 3" xfId="9746"/>
    <cellStyle name="Euro 3 8 4" xfId="9747"/>
    <cellStyle name="Euro 3 9" xfId="9748"/>
    <cellStyle name="Euro 3 9 2" xfId="9749"/>
    <cellStyle name="Euro 3 9 2 2" xfId="9750"/>
    <cellStyle name="Euro 3 9 2 3" xfId="9751"/>
    <cellStyle name="Euro 3 9 2 4" xfId="9752"/>
    <cellStyle name="Euro 3 9 3" xfId="9753"/>
    <cellStyle name="Euro 3 9 4" xfId="9754"/>
    <cellStyle name="Euro 4" xfId="9755"/>
    <cellStyle name="Euro 4 10" xfId="9756"/>
    <cellStyle name="Euro 4 10 2" xfId="9757"/>
    <cellStyle name="Euro 4 10 3" xfId="9758"/>
    <cellStyle name="Euro 4 10 4" xfId="9759"/>
    <cellStyle name="Euro 4 11" xfId="9760"/>
    <cellStyle name="Euro 4 11 2" xfId="9761"/>
    <cellStyle name="Euro 4 11 3" xfId="9762"/>
    <cellStyle name="Euro 4 11 4" xfId="9763"/>
    <cellStyle name="Euro 4 12" xfId="9764"/>
    <cellStyle name="Euro 4 13" xfId="9765"/>
    <cellStyle name="Euro 4 14" xfId="9766"/>
    <cellStyle name="Euro 4 15" xfId="9767"/>
    <cellStyle name="Euro 4 2" xfId="9768"/>
    <cellStyle name="Euro 4 2 10" xfId="9769"/>
    <cellStyle name="Euro 4 2 2" xfId="9770"/>
    <cellStyle name="Euro 4 2 2 2" xfId="9771"/>
    <cellStyle name="Euro 4 2 2 2 2" xfId="9772"/>
    <cellStyle name="Euro 4 2 2 2 3" xfId="9773"/>
    <cellStyle name="Euro 4 2 2 2 4" xfId="9774"/>
    <cellStyle name="Euro 4 2 2 3" xfId="9775"/>
    <cellStyle name="Euro 4 2 2 4" xfId="9776"/>
    <cellStyle name="Euro 4 2 2 5" xfId="9777"/>
    <cellStyle name="Euro 4 2 2 6" xfId="9778"/>
    <cellStyle name="Euro 4 2 3" xfId="9779"/>
    <cellStyle name="Euro 4 2 3 2" xfId="9780"/>
    <cellStyle name="Euro 4 2 3 2 2" xfId="9781"/>
    <cellStyle name="Euro 4 2 3 2 3" xfId="9782"/>
    <cellStyle name="Euro 4 2 3 2 4" xfId="9783"/>
    <cellStyle name="Euro 4 2 3 3" xfId="9784"/>
    <cellStyle name="Euro 4 2 3 4" xfId="9785"/>
    <cellStyle name="Euro 4 2 3 5" xfId="9786"/>
    <cellStyle name="Euro 4 2 3 6" xfId="9787"/>
    <cellStyle name="Euro 4 2 4" xfId="9788"/>
    <cellStyle name="Euro 4 2 4 2" xfId="9789"/>
    <cellStyle name="Euro 4 2 4 2 2" xfId="9790"/>
    <cellStyle name="Euro 4 2 4 2 3" xfId="9791"/>
    <cellStyle name="Euro 4 2 4 2 4" xfId="9792"/>
    <cellStyle name="Euro 4 2 4 3" xfId="9793"/>
    <cellStyle name="Euro 4 2 4 4" xfId="9794"/>
    <cellStyle name="Euro 4 2 5" xfId="9795"/>
    <cellStyle name="Euro 4 2 5 2" xfId="9796"/>
    <cellStyle name="Euro 4 2 5 2 2" xfId="9797"/>
    <cellStyle name="Euro 4 2 5 2 3" xfId="9798"/>
    <cellStyle name="Euro 4 2 5 2 4" xfId="9799"/>
    <cellStyle name="Euro 4 2 5 3" xfId="9800"/>
    <cellStyle name="Euro 4 2 5 4" xfId="9801"/>
    <cellStyle name="Euro 4 2 6" xfId="9802"/>
    <cellStyle name="Euro 4 2 6 2" xfId="9803"/>
    <cellStyle name="Euro 4 2 6 3" xfId="9804"/>
    <cellStyle name="Euro 4 2 6 4" xfId="9805"/>
    <cellStyle name="Euro 4 2 7" xfId="9806"/>
    <cellStyle name="Euro 4 2 7 2" xfId="9807"/>
    <cellStyle name="Euro 4 2 7 3" xfId="9808"/>
    <cellStyle name="Euro 4 2 7 4" xfId="9809"/>
    <cellStyle name="Euro 4 2 8" xfId="9810"/>
    <cellStyle name="Euro 4 2 9" xfId="9811"/>
    <cellStyle name="Euro 4 3" xfId="9812"/>
    <cellStyle name="Euro 4 3 10" xfId="9813"/>
    <cellStyle name="Euro 4 3 11" xfId="9814"/>
    <cellStyle name="Euro 4 3 2" xfId="9815"/>
    <cellStyle name="Euro 4 3 2 2" xfId="9816"/>
    <cellStyle name="Euro 4 3 2 2 2" xfId="9817"/>
    <cellStyle name="Euro 4 3 2 2 3" xfId="9818"/>
    <cellStyle name="Euro 4 3 2 2 4" xfId="9819"/>
    <cellStyle name="Euro 4 3 2 3" xfId="9820"/>
    <cellStyle name="Euro 4 3 2 4" xfId="9821"/>
    <cellStyle name="Euro 4 3 2 5" xfId="9822"/>
    <cellStyle name="Euro 4 3 2 6" xfId="9823"/>
    <cellStyle name="Euro 4 3 3" xfId="9824"/>
    <cellStyle name="Euro 4 3 3 2" xfId="9825"/>
    <cellStyle name="Euro 4 3 3 2 2" xfId="9826"/>
    <cellStyle name="Euro 4 3 3 2 3" xfId="9827"/>
    <cellStyle name="Euro 4 3 3 2 4" xfId="9828"/>
    <cellStyle name="Euro 4 3 3 3" xfId="9829"/>
    <cellStyle name="Euro 4 3 3 4" xfId="9830"/>
    <cellStyle name="Euro 4 3 3 5" xfId="9831"/>
    <cellStyle name="Euro 4 3 3 6" xfId="9832"/>
    <cellStyle name="Euro 4 3 4" xfId="9833"/>
    <cellStyle name="Euro 4 3 4 2" xfId="9834"/>
    <cellStyle name="Euro 4 3 4 2 2" xfId="9835"/>
    <cellStyle name="Euro 4 3 4 2 3" xfId="9836"/>
    <cellStyle name="Euro 4 3 4 2 4" xfId="9837"/>
    <cellStyle name="Euro 4 3 4 3" xfId="9838"/>
    <cellStyle name="Euro 4 3 4 4" xfId="9839"/>
    <cellStyle name="Euro 4 3 5" xfId="9840"/>
    <cellStyle name="Euro 4 3 5 2" xfId="9841"/>
    <cellStyle name="Euro 4 3 5 2 2" xfId="9842"/>
    <cellStyle name="Euro 4 3 5 2 3" xfId="9843"/>
    <cellStyle name="Euro 4 3 5 2 4" xfId="9844"/>
    <cellStyle name="Euro 4 3 5 3" xfId="9845"/>
    <cellStyle name="Euro 4 3 5 4" xfId="9846"/>
    <cellStyle name="Euro 4 3 6" xfId="9847"/>
    <cellStyle name="Euro 4 3 6 2" xfId="9848"/>
    <cellStyle name="Euro 4 3 6 3" xfId="9849"/>
    <cellStyle name="Euro 4 3 6 4" xfId="9850"/>
    <cellStyle name="Euro 4 3 7" xfId="9851"/>
    <cellStyle name="Euro 4 3 7 2" xfId="9852"/>
    <cellStyle name="Euro 4 3 7 3" xfId="9853"/>
    <cellStyle name="Euro 4 3 7 4" xfId="9854"/>
    <cellStyle name="Euro 4 3 8" xfId="9855"/>
    <cellStyle name="Euro 4 3 9" xfId="9856"/>
    <cellStyle name="Euro 4 4" xfId="9857"/>
    <cellStyle name="Euro 4 4 10" xfId="9858"/>
    <cellStyle name="Euro 4 4 11" xfId="9859"/>
    <cellStyle name="Euro 4 4 2" xfId="9860"/>
    <cellStyle name="Euro 4 4 2 2" xfId="9861"/>
    <cellStyle name="Euro 4 4 2 2 2" xfId="9862"/>
    <cellStyle name="Euro 4 4 2 2 3" xfId="9863"/>
    <cellStyle name="Euro 4 4 2 2 4" xfId="9864"/>
    <cellStyle name="Euro 4 4 2 3" xfId="9865"/>
    <cellStyle name="Euro 4 4 2 4" xfId="9866"/>
    <cellStyle name="Euro 4 4 2 5" xfId="9867"/>
    <cellStyle name="Euro 4 4 2 6" xfId="9868"/>
    <cellStyle name="Euro 4 4 3" xfId="9869"/>
    <cellStyle name="Euro 4 4 3 2" xfId="9870"/>
    <cellStyle name="Euro 4 4 3 2 2" xfId="9871"/>
    <cellStyle name="Euro 4 4 3 2 3" xfId="9872"/>
    <cellStyle name="Euro 4 4 3 2 4" xfId="9873"/>
    <cellStyle name="Euro 4 4 3 3" xfId="9874"/>
    <cellStyle name="Euro 4 4 3 4" xfId="9875"/>
    <cellStyle name="Euro 4 4 3 5" xfId="9876"/>
    <cellStyle name="Euro 4 4 3 6" xfId="9877"/>
    <cellStyle name="Euro 4 4 4" xfId="9878"/>
    <cellStyle name="Euro 4 4 4 2" xfId="9879"/>
    <cellStyle name="Euro 4 4 4 2 2" xfId="9880"/>
    <cellStyle name="Euro 4 4 4 2 3" xfId="9881"/>
    <cellStyle name="Euro 4 4 4 2 4" xfId="9882"/>
    <cellStyle name="Euro 4 4 4 3" xfId="9883"/>
    <cellStyle name="Euro 4 4 4 4" xfId="9884"/>
    <cellStyle name="Euro 4 4 5" xfId="9885"/>
    <cellStyle name="Euro 4 4 5 2" xfId="9886"/>
    <cellStyle name="Euro 4 4 5 2 2" xfId="9887"/>
    <cellStyle name="Euro 4 4 5 2 3" xfId="9888"/>
    <cellStyle name="Euro 4 4 5 2 4" xfId="9889"/>
    <cellStyle name="Euro 4 4 5 3" xfId="9890"/>
    <cellStyle name="Euro 4 4 5 4" xfId="9891"/>
    <cellStyle name="Euro 4 4 6" xfId="9892"/>
    <cellStyle name="Euro 4 4 6 2" xfId="9893"/>
    <cellStyle name="Euro 4 4 6 3" xfId="9894"/>
    <cellStyle name="Euro 4 4 6 4" xfId="9895"/>
    <cellStyle name="Euro 4 4 7" xfId="9896"/>
    <cellStyle name="Euro 4 4 7 2" xfId="9897"/>
    <cellStyle name="Euro 4 4 7 3" xfId="9898"/>
    <cellStyle name="Euro 4 4 7 4" xfId="9899"/>
    <cellStyle name="Euro 4 4 8" xfId="9900"/>
    <cellStyle name="Euro 4 4 9" xfId="9901"/>
    <cellStyle name="Euro 4 5" xfId="9902"/>
    <cellStyle name="Euro 4 5 10" xfId="9903"/>
    <cellStyle name="Euro 4 5 11" xfId="9904"/>
    <cellStyle name="Euro 4 5 2" xfId="9905"/>
    <cellStyle name="Euro 4 5 2 2" xfId="9906"/>
    <cellStyle name="Euro 4 5 2 2 2" xfId="9907"/>
    <cellStyle name="Euro 4 5 2 2 3" xfId="9908"/>
    <cellStyle name="Euro 4 5 2 2 4" xfId="9909"/>
    <cellStyle name="Euro 4 5 2 3" xfId="9910"/>
    <cellStyle name="Euro 4 5 2 4" xfId="9911"/>
    <cellStyle name="Euro 4 5 2 5" xfId="9912"/>
    <cellStyle name="Euro 4 5 2 6" xfId="9913"/>
    <cellStyle name="Euro 4 5 3" xfId="9914"/>
    <cellStyle name="Euro 4 5 3 2" xfId="9915"/>
    <cellStyle name="Euro 4 5 3 2 2" xfId="9916"/>
    <cellStyle name="Euro 4 5 3 2 3" xfId="9917"/>
    <cellStyle name="Euro 4 5 3 2 4" xfId="9918"/>
    <cellStyle name="Euro 4 5 3 3" xfId="9919"/>
    <cellStyle name="Euro 4 5 3 4" xfId="9920"/>
    <cellStyle name="Euro 4 5 3 5" xfId="9921"/>
    <cellStyle name="Euro 4 5 3 6" xfId="9922"/>
    <cellStyle name="Euro 4 5 4" xfId="9923"/>
    <cellStyle name="Euro 4 5 4 2" xfId="9924"/>
    <cellStyle name="Euro 4 5 4 2 2" xfId="9925"/>
    <cellStyle name="Euro 4 5 4 2 3" xfId="9926"/>
    <cellStyle name="Euro 4 5 4 2 4" xfId="9927"/>
    <cellStyle name="Euro 4 5 4 3" xfId="9928"/>
    <cellStyle name="Euro 4 5 4 4" xfId="9929"/>
    <cellStyle name="Euro 4 5 5" xfId="9930"/>
    <cellStyle name="Euro 4 5 5 2" xfId="9931"/>
    <cellStyle name="Euro 4 5 5 2 2" xfId="9932"/>
    <cellStyle name="Euro 4 5 5 2 3" xfId="9933"/>
    <cellStyle name="Euro 4 5 5 2 4" xfId="9934"/>
    <cellStyle name="Euro 4 5 5 3" xfId="9935"/>
    <cellStyle name="Euro 4 5 5 4" xfId="9936"/>
    <cellStyle name="Euro 4 5 6" xfId="9937"/>
    <cellStyle name="Euro 4 5 6 2" xfId="9938"/>
    <cellStyle name="Euro 4 5 6 3" xfId="9939"/>
    <cellStyle name="Euro 4 5 6 4" xfId="9940"/>
    <cellStyle name="Euro 4 5 7" xfId="9941"/>
    <cellStyle name="Euro 4 5 7 2" xfId="9942"/>
    <cellStyle name="Euro 4 5 7 3" xfId="9943"/>
    <cellStyle name="Euro 4 5 7 4" xfId="9944"/>
    <cellStyle name="Euro 4 5 8" xfId="9945"/>
    <cellStyle name="Euro 4 5 9" xfId="9946"/>
    <cellStyle name="Euro 4 6" xfId="9947"/>
    <cellStyle name="Euro 4 6 2" xfId="9948"/>
    <cellStyle name="Euro 4 6 2 2" xfId="9949"/>
    <cellStyle name="Euro 4 6 2 3" xfId="9950"/>
    <cellStyle name="Euro 4 6 2 4" xfId="9951"/>
    <cellStyle name="Euro 4 6 3" xfId="9952"/>
    <cellStyle name="Euro 4 6 4" xfId="9953"/>
    <cellStyle name="Euro 4 6 5" xfId="9954"/>
    <cellStyle name="Euro 4 6 6" xfId="9955"/>
    <cellStyle name="Euro 4 7" xfId="9956"/>
    <cellStyle name="Euro 4 7 2" xfId="9957"/>
    <cellStyle name="Euro 4 7 2 2" xfId="9958"/>
    <cellStyle name="Euro 4 7 2 3" xfId="9959"/>
    <cellStyle name="Euro 4 7 2 4" xfId="9960"/>
    <cellStyle name="Euro 4 7 3" xfId="9961"/>
    <cellStyle name="Euro 4 7 4" xfId="9962"/>
    <cellStyle name="Euro 4 7 5" xfId="9963"/>
    <cellStyle name="Euro 4 7 6" xfId="9964"/>
    <cellStyle name="Euro 4 8" xfId="9965"/>
    <cellStyle name="Euro 4 8 2" xfId="9966"/>
    <cellStyle name="Euro 4 8 2 2" xfId="9967"/>
    <cellStyle name="Euro 4 8 2 3" xfId="9968"/>
    <cellStyle name="Euro 4 8 2 4" xfId="9969"/>
    <cellStyle name="Euro 4 8 3" xfId="9970"/>
    <cellStyle name="Euro 4 8 4" xfId="9971"/>
    <cellStyle name="Euro 4 9" xfId="9972"/>
    <cellStyle name="Euro 4 9 2" xfId="9973"/>
    <cellStyle name="Euro 4 9 2 2" xfId="9974"/>
    <cellStyle name="Euro 4 9 2 3" xfId="9975"/>
    <cellStyle name="Euro 4 9 2 4" xfId="9976"/>
    <cellStyle name="Euro 4 9 3" xfId="9977"/>
    <cellStyle name="Euro 4 9 4" xfId="9978"/>
    <cellStyle name="Euro 5" xfId="9979"/>
    <cellStyle name="Euro 5 10" xfId="9980"/>
    <cellStyle name="Euro 5 11" xfId="9981"/>
    <cellStyle name="Euro 5 2" xfId="9982"/>
    <cellStyle name="Euro 5 2 2" xfId="9983"/>
    <cellStyle name="Euro 5 2 2 2" xfId="9984"/>
    <cellStyle name="Euro 5 2 2 3" xfId="9985"/>
    <cellStyle name="Euro 5 2 2 4" xfId="9986"/>
    <cellStyle name="Euro 5 2 3" xfId="9987"/>
    <cellStyle name="Euro 5 2 4" xfId="9988"/>
    <cellStyle name="Euro 5 2 5" xfId="9989"/>
    <cellStyle name="Euro 5 2 6" xfId="9990"/>
    <cellStyle name="Euro 5 3" xfId="9991"/>
    <cellStyle name="Euro 5 3 2" xfId="9992"/>
    <cellStyle name="Euro 5 3 2 2" xfId="9993"/>
    <cellStyle name="Euro 5 3 2 3" xfId="9994"/>
    <cellStyle name="Euro 5 3 2 4" xfId="9995"/>
    <cellStyle name="Euro 5 3 3" xfId="9996"/>
    <cellStyle name="Euro 5 3 4" xfId="9997"/>
    <cellStyle name="Euro 5 3 5" xfId="9998"/>
    <cellStyle name="Euro 5 3 6" xfId="9999"/>
    <cellStyle name="Euro 5 4" xfId="10000"/>
    <cellStyle name="Euro 5 4 2" xfId="10001"/>
    <cellStyle name="Euro 5 4 2 2" xfId="10002"/>
    <cellStyle name="Euro 5 4 2 3" xfId="10003"/>
    <cellStyle name="Euro 5 4 2 4" xfId="10004"/>
    <cellStyle name="Euro 5 4 3" xfId="10005"/>
    <cellStyle name="Euro 5 4 4" xfId="10006"/>
    <cellStyle name="Euro 5 4 5" xfId="10007"/>
    <cellStyle name="Euro 5 4 6" xfId="10008"/>
    <cellStyle name="Euro 5 5" xfId="10009"/>
    <cellStyle name="Euro 5 5 2" xfId="10010"/>
    <cellStyle name="Euro 5 5 2 2" xfId="10011"/>
    <cellStyle name="Euro 5 5 2 3" xfId="10012"/>
    <cellStyle name="Euro 5 5 2 4" xfId="10013"/>
    <cellStyle name="Euro 5 5 3" xfId="10014"/>
    <cellStyle name="Euro 5 5 4" xfId="10015"/>
    <cellStyle name="Euro 5 6" xfId="10016"/>
    <cellStyle name="Euro 5 6 2" xfId="10017"/>
    <cellStyle name="Euro 5 6 2 2" xfId="10018"/>
    <cellStyle name="Euro 5 6 2 3" xfId="10019"/>
    <cellStyle name="Euro 5 6 2 4" xfId="10020"/>
    <cellStyle name="Euro 5 6 3" xfId="10021"/>
    <cellStyle name="Euro 5 6 4" xfId="10022"/>
    <cellStyle name="Euro 5 7" xfId="10023"/>
    <cellStyle name="Euro 5 7 2" xfId="10024"/>
    <cellStyle name="Euro 5 7 3" xfId="10025"/>
    <cellStyle name="Euro 5 7 4" xfId="10026"/>
    <cellStyle name="Euro 5 8" xfId="10027"/>
    <cellStyle name="Euro 5 8 2" xfId="10028"/>
    <cellStyle name="Euro 5 8 3" xfId="10029"/>
    <cellStyle name="Euro 5 8 4" xfId="10030"/>
    <cellStyle name="Euro 5 9" xfId="10031"/>
    <cellStyle name="Euro 6" xfId="10032"/>
    <cellStyle name="Euro 6 10" xfId="10033"/>
    <cellStyle name="Euro 6 11" xfId="10034"/>
    <cellStyle name="Euro 6 2" xfId="10035"/>
    <cellStyle name="Euro 6 2 2" xfId="10036"/>
    <cellStyle name="Euro 6 2 2 2" xfId="10037"/>
    <cellStyle name="Euro 6 2 2 3" xfId="10038"/>
    <cellStyle name="Euro 6 2 2 4" xfId="10039"/>
    <cellStyle name="Euro 6 2 3" xfId="10040"/>
    <cellStyle name="Euro 6 2 4" xfId="10041"/>
    <cellStyle name="Euro 6 2 5" xfId="10042"/>
    <cellStyle name="Euro 6 2 6" xfId="10043"/>
    <cellStyle name="Euro 6 3" xfId="10044"/>
    <cellStyle name="Euro 6 3 2" xfId="10045"/>
    <cellStyle name="Euro 6 3 2 2" xfId="10046"/>
    <cellStyle name="Euro 6 3 2 3" xfId="10047"/>
    <cellStyle name="Euro 6 3 2 4" xfId="10048"/>
    <cellStyle name="Euro 6 3 3" xfId="10049"/>
    <cellStyle name="Euro 6 3 4" xfId="10050"/>
    <cellStyle name="Euro 6 3 5" xfId="10051"/>
    <cellStyle name="Euro 6 3 6" xfId="10052"/>
    <cellStyle name="Euro 6 4" xfId="10053"/>
    <cellStyle name="Euro 6 4 2" xfId="10054"/>
    <cellStyle name="Euro 6 4 2 2" xfId="10055"/>
    <cellStyle name="Euro 6 4 2 3" xfId="10056"/>
    <cellStyle name="Euro 6 4 2 4" xfId="10057"/>
    <cellStyle name="Euro 6 4 3" xfId="10058"/>
    <cellStyle name="Euro 6 4 4" xfId="10059"/>
    <cellStyle name="Euro 6 5" xfId="10060"/>
    <cellStyle name="Euro 6 5 2" xfId="10061"/>
    <cellStyle name="Euro 6 5 2 2" xfId="10062"/>
    <cellStyle name="Euro 6 5 2 3" xfId="10063"/>
    <cellStyle name="Euro 6 5 2 4" xfId="10064"/>
    <cellStyle name="Euro 6 5 3" xfId="10065"/>
    <cellStyle name="Euro 6 5 4" xfId="10066"/>
    <cellStyle name="Euro 6 6" xfId="10067"/>
    <cellStyle name="Euro 6 6 2" xfId="10068"/>
    <cellStyle name="Euro 6 6 3" xfId="10069"/>
    <cellStyle name="Euro 6 6 4" xfId="10070"/>
    <cellStyle name="Euro 6 7" xfId="10071"/>
    <cellStyle name="Euro 6 7 2" xfId="10072"/>
    <cellStyle name="Euro 6 7 3" xfId="10073"/>
    <cellStyle name="Euro 6 7 4" xfId="10074"/>
    <cellStyle name="Euro 6 8" xfId="10075"/>
    <cellStyle name="Euro 6 9" xfId="10076"/>
    <cellStyle name="Euro 7" xfId="10077"/>
    <cellStyle name="Euro 7 10" xfId="10078"/>
    <cellStyle name="Euro 7 11" xfId="10079"/>
    <cellStyle name="Euro 7 2" xfId="10080"/>
    <cellStyle name="Euro 7 2 2" xfId="10081"/>
    <cellStyle name="Euro 7 2 2 2" xfId="10082"/>
    <cellStyle name="Euro 7 2 2 3" xfId="10083"/>
    <cellStyle name="Euro 7 2 2 4" xfId="10084"/>
    <cellStyle name="Euro 7 2 3" xfId="10085"/>
    <cellStyle name="Euro 7 2 4" xfId="10086"/>
    <cellStyle name="Euro 7 2 5" xfId="10087"/>
    <cellStyle name="Euro 7 2 6" xfId="10088"/>
    <cellStyle name="Euro 7 3" xfId="10089"/>
    <cellStyle name="Euro 7 3 2" xfId="10090"/>
    <cellStyle name="Euro 7 3 2 2" xfId="10091"/>
    <cellStyle name="Euro 7 3 2 3" xfId="10092"/>
    <cellStyle name="Euro 7 3 2 4" xfId="10093"/>
    <cellStyle name="Euro 7 3 3" xfId="10094"/>
    <cellStyle name="Euro 7 3 4" xfId="10095"/>
    <cellStyle name="Euro 7 3 5" xfId="10096"/>
    <cellStyle name="Euro 7 3 6" xfId="10097"/>
    <cellStyle name="Euro 7 4" xfId="10098"/>
    <cellStyle name="Euro 7 4 2" xfId="10099"/>
    <cellStyle name="Euro 7 4 2 2" xfId="10100"/>
    <cellStyle name="Euro 7 4 2 3" xfId="10101"/>
    <cellStyle name="Euro 7 4 2 4" xfId="10102"/>
    <cellStyle name="Euro 7 4 3" xfId="10103"/>
    <cellStyle name="Euro 7 4 4" xfId="10104"/>
    <cellStyle name="Euro 7 5" xfId="10105"/>
    <cellStyle name="Euro 7 5 2" xfId="10106"/>
    <cellStyle name="Euro 7 5 2 2" xfId="10107"/>
    <cellStyle name="Euro 7 5 2 3" xfId="10108"/>
    <cellStyle name="Euro 7 5 2 4" xfId="10109"/>
    <cellStyle name="Euro 7 5 3" xfId="10110"/>
    <cellStyle name="Euro 7 5 4" xfId="10111"/>
    <cellStyle name="Euro 7 6" xfId="10112"/>
    <cellStyle name="Euro 7 6 2" xfId="10113"/>
    <cellStyle name="Euro 7 6 3" xfId="10114"/>
    <cellStyle name="Euro 7 6 4" xfId="10115"/>
    <cellStyle name="Euro 7 7" xfId="10116"/>
    <cellStyle name="Euro 7 7 2" xfId="10117"/>
    <cellStyle name="Euro 7 7 3" xfId="10118"/>
    <cellStyle name="Euro 7 7 4" xfId="10119"/>
    <cellStyle name="Euro 7 8" xfId="10120"/>
    <cellStyle name="Euro 7 9" xfId="10121"/>
    <cellStyle name="Euro 8" xfId="10122"/>
    <cellStyle name="Euro 8 10" xfId="10123"/>
    <cellStyle name="Euro 8 11" xfId="10124"/>
    <cellStyle name="Euro 8 2" xfId="10125"/>
    <cellStyle name="Euro 8 2 2" xfId="10126"/>
    <cellStyle name="Euro 8 2 2 2" xfId="10127"/>
    <cellStyle name="Euro 8 2 2 3" xfId="10128"/>
    <cellStyle name="Euro 8 2 2 4" xfId="10129"/>
    <cellStyle name="Euro 8 2 3" xfId="10130"/>
    <cellStyle name="Euro 8 2 4" xfId="10131"/>
    <cellStyle name="Euro 8 2 5" xfId="10132"/>
    <cellStyle name="Euro 8 2 6" xfId="10133"/>
    <cellStyle name="Euro 8 3" xfId="10134"/>
    <cellStyle name="Euro 8 3 2" xfId="10135"/>
    <cellStyle name="Euro 8 3 2 2" xfId="10136"/>
    <cellStyle name="Euro 8 3 2 3" xfId="10137"/>
    <cellStyle name="Euro 8 3 2 4" xfId="10138"/>
    <cellStyle name="Euro 8 3 3" xfId="10139"/>
    <cellStyle name="Euro 8 3 4" xfId="10140"/>
    <cellStyle name="Euro 8 3 5" xfId="10141"/>
    <cellStyle name="Euro 8 3 6" xfId="10142"/>
    <cellStyle name="Euro 8 4" xfId="10143"/>
    <cellStyle name="Euro 8 4 2" xfId="10144"/>
    <cellStyle name="Euro 8 4 2 2" xfId="10145"/>
    <cellStyle name="Euro 8 4 2 3" xfId="10146"/>
    <cellStyle name="Euro 8 4 2 4" xfId="10147"/>
    <cellStyle name="Euro 8 4 3" xfId="10148"/>
    <cellStyle name="Euro 8 4 4" xfId="10149"/>
    <cellStyle name="Euro 8 5" xfId="10150"/>
    <cellStyle name="Euro 8 5 2" xfId="10151"/>
    <cellStyle name="Euro 8 5 2 2" xfId="10152"/>
    <cellStyle name="Euro 8 5 2 3" xfId="10153"/>
    <cellStyle name="Euro 8 5 2 4" xfId="10154"/>
    <cellStyle name="Euro 8 5 3" xfId="10155"/>
    <cellStyle name="Euro 8 5 4" xfId="10156"/>
    <cellStyle name="Euro 8 6" xfId="10157"/>
    <cellStyle name="Euro 8 6 2" xfId="10158"/>
    <cellStyle name="Euro 8 6 3" xfId="10159"/>
    <cellStyle name="Euro 8 6 4" xfId="10160"/>
    <cellStyle name="Euro 8 7" xfId="10161"/>
    <cellStyle name="Euro 8 7 2" xfId="10162"/>
    <cellStyle name="Euro 8 7 3" xfId="10163"/>
    <cellStyle name="Euro 8 7 4" xfId="10164"/>
    <cellStyle name="Euro 8 8" xfId="10165"/>
    <cellStyle name="Euro 8 9" xfId="10166"/>
    <cellStyle name="Euro 9" xfId="10167"/>
    <cellStyle name="Euro 9 2" xfId="10168"/>
    <cellStyle name="Euro 9 2 2" xfId="10169"/>
    <cellStyle name="Euro 9 2 3" xfId="10170"/>
    <cellStyle name="Euro 9 2 4" xfId="10171"/>
    <cellStyle name="Euro 9 3" xfId="10172"/>
    <cellStyle name="Euro 9 4" xfId="10173"/>
    <cellStyle name="Euro 9 5" xfId="10174"/>
    <cellStyle name="Euro 9 6" xfId="10175"/>
    <cellStyle name="Hipervínculo 2" xfId="10176"/>
    <cellStyle name="Hipervínculo 2 2" xfId="10177"/>
    <cellStyle name="Hipervínculo 2 3" xfId="10178"/>
    <cellStyle name="Hipervínculo 2 4" xfId="10179"/>
    <cellStyle name="Hipervínculo 3" xfId="10180"/>
    <cellStyle name="Hipervínculo 3 2" xfId="10181"/>
    <cellStyle name="Hipervínculo 3 3" xfId="10182"/>
    <cellStyle name="Hipervínculo 3 4" xfId="10183"/>
    <cellStyle name="Hipervínculo 4" xfId="10184"/>
    <cellStyle name="Hipervínculo 4 2" xfId="10185"/>
    <cellStyle name="Hipervínculo 4 2 2" xfId="10186"/>
    <cellStyle name="Hipervínculo 4 2 3" xfId="10187"/>
    <cellStyle name="Hipervínculo 4 3" xfId="10188"/>
    <cellStyle name="Hipervínculo 4 3 2" xfId="10189"/>
    <cellStyle name="Hipervínculo 4 3 3" xfId="10190"/>
    <cellStyle name="Hipervínculo 4 4" xfId="10191"/>
    <cellStyle name="Hipervínculo 4 4 2" xfId="10192"/>
    <cellStyle name="Hipervínculo 4 5" xfId="10193"/>
    <cellStyle name="Hipervínculo 4 5 2" xfId="10194"/>
    <cellStyle name="Hipervínculo 4 6" xfId="10195"/>
    <cellStyle name="Hipervínculo 4 7" xfId="10196"/>
    <cellStyle name="Hipervínculo 5" xfId="10197"/>
    <cellStyle name="Hipervínculo 6" xfId="10198"/>
    <cellStyle name="Hipervínculo 7" xfId="10199"/>
    <cellStyle name="Hipervínculo 8" xfId="10200"/>
    <cellStyle name="Incorrecto 10" xfId="10201"/>
    <cellStyle name="Incorrecto 10 2" xfId="10202"/>
    <cellStyle name="Incorrecto 10 3" xfId="10203"/>
    <cellStyle name="Incorrecto 11" xfId="10204"/>
    <cellStyle name="Incorrecto 11 2" xfId="10205"/>
    <cellStyle name="Incorrecto 11 3" xfId="10206"/>
    <cellStyle name="Incorrecto 12" xfId="10207"/>
    <cellStyle name="Incorrecto 12 2" xfId="10208"/>
    <cellStyle name="Incorrecto 13" xfId="10209"/>
    <cellStyle name="Incorrecto 13 2" xfId="10210"/>
    <cellStyle name="Incorrecto 13 2 2" xfId="10211"/>
    <cellStyle name="Incorrecto 14" xfId="10212"/>
    <cellStyle name="Incorrecto 15" xfId="10213"/>
    <cellStyle name="Incorrecto 15 2" xfId="10214"/>
    <cellStyle name="Incorrecto 16" xfId="10215"/>
    <cellStyle name="Incorrecto 16 2" xfId="10216"/>
    <cellStyle name="Incorrecto 17" xfId="10217"/>
    <cellStyle name="Incorrecto 17 2" xfId="10218"/>
    <cellStyle name="Incorrecto 18" xfId="10219"/>
    <cellStyle name="Incorrecto 18 2" xfId="10220"/>
    <cellStyle name="Incorrecto 19" xfId="10221"/>
    <cellStyle name="Incorrecto 19 2" xfId="10222"/>
    <cellStyle name="Incorrecto 2" xfId="10223"/>
    <cellStyle name="Incorrecto 2 2" xfId="10224"/>
    <cellStyle name="Incorrecto 2 3" xfId="10225"/>
    <cellStyle name="Incorrecto 2 4" xfId="10226"/>
    <cellStyle name="Incorrecto 20" xfId="10227"/>
    <cellStyle name="Incorrecto 21" xfId="10228"/>
    <cellStyle name="Incorrecto 22" xfId="10229"/>
    <cellStyle name="Incorrecto 23" xfId="10230"/>
    <cellStyle name="Incorrecto 3" xfId="10231"/>
    <cellStyle name="Incorrecto 3 2" xfId="10232"/>
    <cellStyle name="Incorrecto 3 3" xfId="10233"/>
    <cellStyle name="Incorrecto 3 4" xfId="10234"/>
    <cellStyle name="Incorrecto 4" xfId="10235"/>
    <cellStyle name="Incorrecto 4 2" xfId="10236"/>
    <cellStyle name="Incorrecto 4 3" xfId="10237"/>
    <cellStyle name="Incorrecto 4 4" xfId="10238"/>
    <cellStyle name="Incorrecto 5" xfId="10239"/>
    <cellStyle name="Incorrecto 5 2" xfId="10240"/>
    <cellStyle name="Incorrecto 5 3" xfId="10241"/>
    <cellStyle name="Incorrecto 5 4" xfId="10242"/>
    <cellStyle name="Incorrecto 6" xfId="10243"/>
    <cellStyle name="Incorrecto 6 2" xfId="10244"/>
    <cellStyle name="Incorrecto 6 3" xfId="10245"/>
    <cellStyle name="Incorrecto 6 4" xfId="10246"/>
    <cellStyle name="Incorrecto 7" xfId="10247"/>
    <cellStyle name="Incorrecto 7 2" xfId="10248"/>
    <cellStyle name="Incorrecto 7 3" xfId="10249"/>
    <cellStyle name="Incorrecto 7 4" xfId="10250"/>
    <cellStyle name="Incorrecto 8" xfId="10251"/>
    <cellStyle name="Incorrecto 8 2" xfId="10252"/>
    <cellStyle name="Incorrecto 8 3" xfId="10253"/>
    <cellStyle name="Incorrecto 9" xfId="10254"/>
    <cellStyle name="Incorrecto 9 2" xfId="10255"/>
    <cellStyle name="Incorrecto 9 3" xfId="10256"/>
    <cellStyle name="Millares 10" xfId="10257"/>
    <cellStyle name="Millares 10 2" xfId="10258"/>
    <cellStyle name="Millares 10 2 2" xfId="10259"/>
    <cellStyle name="Millares 10 2 2 2" xfId="10260"/>
    <cellStyle name="Millares 10 2 3" xfId="10261"/>
    <cellStyle name="Millares 10 2 3 2" xfId="10262"/>
    <cellStyle name="Millares 10 2 4" xfId="10263"/>
    <cellStyle name="Millares 10 2 4 2" xfId="10264"/>
    <cellStyle name="Millares 10 2 5" xfId="10265"/>
    <cellStyle name="Millares 10 3" xfId="10266"/>
    <cellStyle name="Millares 10 3 2" xfId="10267"/>
    <cellStyle name="Millares 10 4" xfId="10268"/>
    <cellStyle name="Millares 10 4 2" xfId="10269"/>
    <cellStyle name="Millares 10 5" xfId="10270"/>
    <cellStyle name="Millares 10 5 2" xfId="10271"/>
    <cellStyle name="Millares 10 6" xfId="10272"/>
    <cellStyle name="Millares 10 6 2" xfId="10273"/>
    <cellStyle name="Millares 10 7" xfId="10274"/>
    <cellStyle name="Millares 11" xfId="10275"/>
    <cellStyle name="Millares 11 2" xfId="10276"/>
    <cellStyle name="Millares 11 2 2" xfId="10277"/>
    <cellStyle name="Millares 11 2 2 2" xfId="10278"/>
    <cellStyle name="Millares 11 2 3" xfId="10279"/>
    <cellStyle name="Millares 11 2 3 2" xfId="10280"/>
    <cellStyle name="Millares 11 2 4" xfId="10281"/>
    <cellStyle name="Millares 11 2 4 2" xfId="10282"/>
    <cellStyle name="Millares 11 2 5" xfId="10283"/>
    <cellStyle name="Millares 11 3" xfId="10284"/>
    <cellStyle name="Millares 11 3 2" xfId="10285"/>
    <cellStyle name="Millares 11 4" xfId="10286"/>
    <cellStyle name="Millares 11 4 2" xfId="10287"/>
    <cellStyle name="Millares 11 5" xfId="10288"/>
    <cellStyle name="Millares 11 5 2" xfId="10289"/>
    <cellStyle name="Millares 11 6" xfId="10290"/>
    <cellStyle name="Millares 12" xfId="10291"/>
    <cellStyle name="Millares 12 2" xfId="10292"/>
    <cellStyle name="Millares 12 2 2" xfId="10293"/>
    <cellStyle name="Millares 12 2 2 2" xfId="10294"/>
    <cellStyle name="Millares 12 2 3" xfId="10295"/>
    <cellStyle name="Millares 12 2 3 2" xfId="10296"/>
    <cellStyle name="Millares 12 2 4" xfId="10297"/>
    <cellStyle name="Millares 12 2 4 2" xfId="10298"/>
    <cellStyle name="Millares 12 2 5" xfId="10299"/>
    <cellStyle name="Millares 12 3" xfId="10300"/>
    <cellStyle name="Millares 12 3 2" xfId="10301"/>
    <cellStyle name="Millares 12 4" xfId="10302"/>
    <cellStyle name="Millares 12 4 2" xfId="10303"/>
    <cellStyle name="Millares 12 5" xfId="10304"/>
    <cellStyle name="Millares 12 5 2" xfId="10305"/>
    <cellStyle name="Millares 12 6" xfId="10306"/>
    <cellStyle name="Millares 13" xfId="10307"/>
    <cellStyle name="Millares 13 2" xfId="10308"/>
    <cellStyle name="Millares 13 2 2" xfId="10309"/>
    <cellStyle name="Millares 13 2 2 2" xfId="10310"/>
    <cellStyle name="Millares 13 2 3" xfId="10311"/>
    <cellStyle name="Millares 13 2 3 2" xfId="10312"/>
    <cellStyle name="Millares 13 2 4" xfId="10313"/>
    <cellStyle name="Millares 13 2 4 2" xfId="10314"/>
    <cellStyle name="Millares 13 2 5" xfId="10315"/>
    <cellStyle name="Millares 13 3" xfId="10316"/>
    <cellStyle name="Millares 13 3 2" xfId="10317"/>
    <cellStyle name="Millares 13 4" xfId="10318"/>
    <cellStyle name="Millares 13 4 2" xfId="10319"/>
    <cellStyle name="Millares 13 5" xfId="10320"/>
    <cellStyle name="Millares 13 5 2" xfId="10321"/>
    <cellStyle name="Millares 13 6" xfId="10322"/>
    <cellStyle name="Millares 14" xfId="10323"/>
    <cellStyle name="Millares 14 2" xfId="10324"/>
    <cellStyle name="Millares 14 2 2" xfId="10325"/>
    <cellStyle name="Millares 14 2 2 2" xfId="10326"/>
    <cellStyle name="Millares 14 2 3" xfId="10327"/>
    <cellStyle name="Millares 14 2 3 2" xfId="10328"/>
    <cellStyle name="Millares 14 2 4" xfId="10329"/>
    <cellStyle name="Millares 14 2 4 2" xfId="10330"/>
    <cellStyle name="Millares 14 2 5" xfId="10331"/>
    <cellStyle name="Millares 14 3" xfId="10332"/>
    <cellStyle name="Millares 14 3 2" xfId="10333"/>
    <cellStyle name="Millares 14 4" xfId="10334"/>
    <cellStyle name="Millares 14 4 2" xfId="10335"/>
    <cellStyle name="Millares 14 5" xfId="10336"/>
    <cellStyle name="Millares 14 5 2" xfId="10337"/>
    <cellStyle name="Millares 14 6" xfId="10338"/>
    <cellStyle name="Millares 15" xfId="10339"/>
    <cellStyle name="Millares 15 2" xfId="10340"/>
    <cellStyle name="Millares 15 2 2" xfId="10341"/>
    <cellStyle name="Millares 15 2 2 2" xfId="10342"/>
    <cellStyle name="Millares 15 2 3" xfId="10343"/>
    <cellStyle name="Millares 15 2 3 2" xfId="10344"/>
    <cellStyle name="Millares 15 2 4" xfId="10345"/>
    <cellStyle name="Millares 15 2 4 2" xfId="10346"/>
    <cellStyle name="Millares 15 2 5" xfId="10347"/>
    <cellStyle name="Millares 15 3" xfId="10348"/>
    <cellStyle name="Millares 15 3 2" xfId="10349"/>
    <cellStyle name="Millares 15 4" xfId="10350"/>
    <cellStyle name="Millares 15 4 2" xfId="10351"/>
    <cellStyle name="Millares 15 5" xfId="10352"/>
    <cellStyle name="Millares 15 5 2" xfId="10353"/>
    <cellStyle name="Millares 15 6" xfId="10354"/>
    <cellStyle name="Millares 16" xfId="10355"/>
    <cellStyle name="Millares 16 2" xfId="10356"/>
    <cellStyle name="Millares 16 2 2" xfId="10357"/>
    <cellStyle name="Millares 16 3" xfId="10358"/>
    <cellStyle name="Millares 16 3 2" xfId="10359"/>
    <cellStyle name="Millares 16 4" xfId="10360"/>
    <cellStyle name="Millares 16 4 2" xfId="10361"/>
    <cellStyle name="Millares 16 5" xfId="10362"/>
    <cellStyle name="Millares 17" xfId="10363"/>
    <cellStyle name="Millares 17 2" xfId="10364"/>
    <cellStyle name="Millares 17 2 2" xfId="10365"/>
    <cellStyle name="Millares 17 3" xfId="10366"/>
    <cellStyle name="Millares 17 3 2" xfId="10367"/>
    <cellStyle name="Millares 17 4" xfId="10368"/>
    <cellStyle name="Millares 17 4 2" xfId="10369"/>
    <cellStyle name="Millares 17 5" xfId="10370"/>
    <cellStyle name="Millares 18" xfId="10371"/>
    <cellStyle name="Millares 18 2" xfId="10372"/>
    <cellStyle name="Millares 18 2 2" xfId="10373"/>
    <cellStyle name="Millares 18 3" xfId="10374"/>
    <cellStyle name="Millares 18 3 2" xfId="10375"/>
    <cellStyle name="Millares 18 4" xfId="10376"/>
    <cellStyle name="Millares 18 4 2" xfId="10377"/>
    <cellStyle name="Millares 18 5" xfId="10378"/>
    <cellStyle name="Millares 19" xfId="10379"/>
    <cellStyle name="Millares 19 2" xfId="10380"/>
    <cellStyle name="Millares 19 2 2" xfId="10381"/>
    <cellStyle name="Millares 19 3" xfId="10382"/>
    <cellStyle name="Millares 2" xfId="10383"/>
    <cellStyle name="Millares 2 10" xfId="10384"/>
    <cellStyle name="Millares 2 10 2" xfId="10385"/>
    <cellStyle name="Millares 2 10 2 2" xfId="10386"/>
    <cellStyle name="Millares 2 10 2 3" xfId="10387"/>
    <cellStyle name="Millares 2 10 2 4" xfId="10388"/>
    <cellStyle name="Millares 2 10 3" xfId="10389"/>
    <cellStyle name="Millares 2 10 4" xfId="10390"/>
    <cellStyle name="Millares 2 10 5" xfId="10391"/>
    <cellStyle name="Millares 2 10 6" xfId="10392"/>
    <cellStyle name="Millares 2 11" xfId="10393"/>
    <cellStyle name="Millares 2 11 2" xfId="10394"/>
    <cellStyle name="Millares 2 11 2 2" xfId="10395"/>
    <cellStyle name="Millares 2 11 2 3" xfId="10396"/>
    <cellStyle name="Millares 2 11 2 4" xfId="10397"/>
    <cellStyle name="Millares 2 11 3" xfId="10398"/>
    <cellStyle name="Millares 2 11 4" xfId="10399"/>
    <cellStyle name="Millares 2 11 5" xfId="10400"/>
    <cellStyle name="Millares 2 12" xfId="10401"/>
    <cellStyle name="Millares 2 12 2" xfId="10402"/>
    <cellStyle name="Millares 2 12 2 2" xfId="10403"/>
    <cellStyle name="Millares 2 12 2 3" xfId="10404"/>
    <cellStyle name="Millares 2 12 2 4" xfId="10405"/>
    <cellStyle name="Millares 2 12 3" xfId="10406"/>
    <cellStyle name="Millares 2 12 4" xfId="10407"/>
    <cellStyle name="Millares 2 13" xfId="10408"/>
    <cellStyle name="Millares 2 13 2" xfId="10409"/>
    <cellStyle name="Millares 2 13 3" xfId="10410"/>
    <cellStyle name="Millares 2 13 4" xfId="10411"/>
    <cellStyle name="Millares 2 14" xfId="10412"/>
    <cellStyle name="Millares 2 14 2" xfId="10413"/>
    <cellStyle name="Millares 2 14 3" xfId="10414"/>
    <cellStyle name="Millares 2 14 4" xfId="10415"/>
    <cellStyle name="Millares 2 15" xfId="10416"/>
    <cellStyle name="Millares 2 16" xfId="10417"/>
    <cellStyle name="Millares 2 17" xfId="10418"/>
    <cellStyle name="Millares 2 18" xfId="10419"/>
    <cellStyle name="Millares 2 2" xfId="10420"/>
    <cellStyle name="Millares 2 2 10" xfId="10421"/>
    <cellStyle name="Millares 2 2 10 2" xfId="10422"/>
    <cellStyle name="Millares 2 2 10 2 2" xfId="10423"/>
    <cellStyle name="Millares 2 2 10 2 3" xfId="10424"/>
    <cellStyle name="Millares 2 2 10 2 4" xfId="10425"/>
    <cellStyle name="Millares 2 2 10 3" xfId="10426"/>
    <cellStyle name="Millares 2 2 10 4" xfId="10427"/>
    <cellStyle name="Millares 2 2 11" xfId="10428"/>
    <cellStyle name="Millares 2 2 11 2" xfId="10429"/>
    <cellStyle name="Millares 2 2 11 2 2" xfId="10430"/>
    <cellStyle name="Millares 2 2 11 2 3" xfId="10431"/>
    <cellStyle name="Millares 2 2 11 2 4" xfId="10432"/>
    <cellStyle name="Millares 2 2 11 3" xfId="10433"/>
    <cellStyle name="Millares 2 2 11 4" xfId="10434"/>
    <cellStyle name="Millares 2 2 12" xfId="10435"/>
    <cellStyle name="Millares 2 2 12 2" xfId="10436"/>
    <cellStyle name="Millares 2 2 12 3" xfId="10437"/>
    <cellStyle name="Millares 2 2 12 4" xfId="10438"/>
    <cellStyle name="Millares 2 2 13" xfId="10439"/>
    <cellStyle name="Millares 2 2 13 2" xfId="10440"/>
    <cellStyle name="Millares 2 2 13 3" xfId="10441"/>
    <cellStyle name="Millares 2 2 13 4" xfId="10442"/>
    <cellStyle name="Millares 2 2 14" xfId="10443"/>
    <cellStyle name="Millares 2 2 15" xfId="10444"/>
    <cellStyle name="Millares 2 2 16" xfId="10445"/>
    <cellStyle name="Millares 2 2 2" xfId="10446"/>
    <cellStyle name="Millares 2 2 2 10" xfId="10447"/>
    <cellStyle name="Millares 2 2 2 10 2" xfId="10448"/>
    <cellStyle name="Millares 2 2 2 10 3" xfId="10449"/>
    <cellStyle name="Millares 2 2 2 10 4" xfId="10450"/>
    <cellStyle name="Millares 2 2 2 11" xfId="10451"/>
    <cellStyle name="Millares 2 2 2 11 2" xfId="10452"/>
    <cellStyle name="Millares 2 2 2 11 3" xfId="10453"/>
    <cellStyle name="Millares 2 2 2 11 4" xfId="10454"/>
    <cellStyle name="Millares 2 2 2 12" xfId="10455"/>
    <cellStyle name="Millares 2 2 2 13" xfId="10456"/>
    <cellStyle name="Millares 2 2 2 14" xfId="10457"/>
    <cellStyle name="Millares 2 2 2 2" xfId="10458"/>
    <cellStyle name="Millares 2 2 2 2 10" xfId="10459"/>
    <cellStyle name="Millares 2 2 2 2 2" xfId="10460"/>
    <cellStyle name="Millares 2 2 2 2 2 2" xfId="10461"/>
    <cellStyle name="Millares 2 2 2 2 2 2 2" xfId="10462"/>
    <cellStyle name="Millares 2 2 2 2 2 2 3" xfId="10463"/>
    <cellStyle name="Millares 2 2 2 2 2 2 4" xfId="10464"/>
    <cellStyle name="Millares 2 2 2 2 2 3" xfId="10465"/>
    <cellStyle name="Millares 2 2 2 2 2 4" xfId="10466"/>
    <cellStyle name="Millares 2 2 2 2 2 5" xfId="10467"/>
    <cellStyle name="Millares 2 2 2 2 2 6" xfId="10468"/>
    <cellStyle name="Millares 2 2 2 2 3" xfId="10469"/>
    <cellStyle name="Millares 2 2 2 2 3 2" xfId="10470"/>
    <cellStyle name="Millares 2 2 2 2 3 2 2" xfId="10471"/>
    <cellStyle name="Millares 2 2 2 2 3 2 3" xfId="10472"/>
    <cellStyle name="Millares 2 2 2 2 3 2 4" xfId="10473"/>
    <cellStyle name="Millares 2 2 2 2 3 3" xfId="10474"/>
    <cellStyle name="Millares 2 2 2 2 3 4" xfId="10475"/>
    <cellStyle name="Millares 2 2 2 2 3 5" xfId="10476"/>
    <cellStyle name="Millares 2 2 2 2 3 6" xfId="10477"/>
    <cellStyle name="Millares 2 2 2 2 4" xfId="10478"/>
    <cellStyle name="Millares 2 2 2 2 4 2" xfId="10479"/>
    <cellStyle name="Millares 2 2 2 2 4 2 2" xfId="10480"/>
    <cellStyle name="Millares 2 2 2 2 4 2 3" xfId="10481"/>
    <cellStyle name="Millares 2 2 2 2 4 2 4" xfId="10482"/>
    <cellStyle name="Millares 2 2 2 2 4 3" xfId="10483"/>
    <cellStyle name="Millares 2 2 2 2 4 4" xfId="10484"/>
    <cellStyle name="Millares 2 2 2 2 5" xfId="10485"/>
    <cellStyle name="Millares 2 2 2 2 5 2" xfId="10486"/>
    <cellStyle name="Millares 2 2 2 2 5 2 2" xfId="10487"/>
    <cellStyle name="Millares 2 2 2 2 5 2 3" xfId="10488"/>
    <cellStyle name="Millares 2 2 2 2 5 2 4" xfId="10489"/>
    <cellStyle name="Millares 2 2 2 2 5 3" xfId="10490"/>
    <cellStyle name="Millares 2 2 2 2 5 4" xfId="10491"/>
    <cellStyle name="Millares 2 2 2 2 6" xfId="10492"/>
    <cellStyle name="Millares 2 2 2 2 6 2" xfId="10493"/>
    <cellStyle name="Millares 2 2 2 2 6 3" xfId="10494"/>
    <cellStyle name="Millares 2 2 2 2 6 4" xfId="10495"/>
    <cellStyle name="Millares 2 2 2 2 7" xfId="10496"/>
    <cellStyle name="Millares 2 2 2 2 7 2" xfId="10497"/>
    <cellStyle name="Millares 2 2 2 2 7 3" xfId="10498"/>
    <cellStyle name="Millares 2 2 2 2 7 4" xfId="10499"/>
    <cellStyle name="Millares 2 2 2 2 8" xfId="10500"/>
    <cellStyle name="Millares 2 2 2 2 9" xfId="10501"/>
    <cellStyle name="Millares 2 2 2 3" xfId="10502"/>
    <cellStyle name="Millares 2 2 2 3 10" xfId="10503"/>
    <cellStyle name="Millares 2 2 2 3 11" xfId="10504"/>
    <cellStyle name="Millares 2 2 2 3 2" xfId="10505"/>
    <cellStyle name="Millares 2 2 2 3 2 2" xfId="10506"/>
    <cellStyle name="Millares 2 2 2 3 2 2 2" xfId="10507"/>
    <cellStyle name="Millares 2 2 2 3 2 2 3" xfId="10508"/>
    <cellStyle name="Millares 2 2 2 3 2 2 4" xfId="10509"/>
    <cellStyle name="Millares 2 2 2 3 2 3" xfId="10510"/>
    <cellStyle name="Millares 2 2 2 3 2 4" xfId="10511"/>
    <cellStyle name="Millares 2 2 2 3 2 5" xfId="10512"/>
    <cellStyle name="Millares 2 2 2 3 2 6" xfId="10513"/>
    <cellStyle name="Millares 2 2 2 3 3" xfId="10514"/>
    <cellStyle name="Millares 2 2 2 3 3 2" xfId="10515"/>
    <cellStyle name="Millares 2 2 2 3 3 2 2" xfId="10516"/>
    <cellStyle name="Millares 2 2 2 3 3 2 3" xfId="10517"/>
    <cellStyle name="Millares 2 2 2 3 3 2 4" xfId="10518"/>
    <cellStyle name="Millares 2 2 2 3 3 3" xfId="10519"/>
    <cellStyle name="Millares 2 2 2 3 3 4" xfId="10520"/>
    <cellStyle name="Millares 2 2 2 3 3 5" xfId="10521"/>
    <cellStyle name="Millares 2 2 2 3 3 6" xfId="10522"/>
    <cellStyle name="Millares 2 2 2 3 4" xfId="10523"/>
    <cellStyle name="Millares 2 2 2 3 4 2" xfId="10524"/>
    <cellStyle name="Millares 2 2 2 3 4 2 2" xfId="10525"/>
    <cellStyle name="Millares 2 2 2 3 4 2 3" xfId="10526"/>
    <cellStyle name="Millares 2 2 2 3 4 2 4" xfId="10527"/>
    <cellStyle name="Millares 2 2 2 3 4 3" xfId="10528"/>
    <cellStyle name="Millares 2 2 2 3 4 4" xfId="10529"/>
    <cellStyle name="Millares 2 2 2 3 5" xfId="10530"/>
    <cellStyle name="Millares 2 2 2 3 5 2" xfId="10531"/>
    <cellStyle name="Millares 2 2 2 3 5 2 2" xfId="10532"/>
    <cellStyle name="Millares 2 2 2 3 5 2 3" xfId="10533"/>
    <cellStyle name="Millares 2 2 2 3 5 2 4" xfId="10534"/>
    <cellStyle name="Millares 2 2 2 3 5 3" xfId="10535"/>
    <cellStyle name="Millares 2 2 2 3 5 4" xfId="10536"/>
    <cellStyle name="Millares 2 2 2 3 6" xfId="10537"/>
    <cellStyle name="Millares 2 2 2 3 6 2" xfId="10538"/>
    <cellStyle name="Millares 2 2 2 3 6 3" xfId="10539"/>
    <cellStyle name="Millares 2 2 2 3 6 4" xfId="10540"/>
    <cellStyle name="Millares 2 2 2 3 7" xfId="10541"/>
    <cellStyle name="Millares 2 2 2 3 7 2" xfId="10542"/>
    <cellStyle name="Millares 2 2 2 3 7 3" xfId="10543"/>
    <cellStyle name="Millares 2 2 2 3 7 4" xfId="10544"/>
    <cellStyle name="Millares 2 2 2 3 8" xfId="10545"/>
    <cellStyle name="Millares 2 2 2 3 9" xfId="10546"/>
    <cellStyle name="Millares 2 2 2 4" xfId="10547"/>
    <cellStyle name="Millares 2 2 2 4 10" xfId="10548"/>
    <cellStyle name="Millares 2 2 2 4 11" xfId="10549"/>
    <cellStyle name="Millares 2 2 2 4 2" xfId="10550"/>
    <cellStyle name="Millares 2 2 2 4 2 2" xfId="10551"/>
    <cellStyle name="Millares 2 2 2 4 2 2 2" xfId="10552"/>
    <cellStyle name="Millares 2 2 2 4 2 2 3" xfId="10553"/>
    <cellStyle name="Millares 2 2 2 4 2 2 4" xfId="10554"/>
    <cellStyle name="Millares 2 2 2 4 2 3" xfId="10555"/>
    <cellStyle name="Millares 2 2 2 4 2 4" xfId="10556"/>
    <cellStyle name="Millares 2 2 2 4 2 5" xfId="10557"/>
    <cellStyle name="Millares 2 2 2 4 2 6" xfId="10558"/>
    <cellStyle name="Millares 2 2 2 4 3" xfId="10559"/>
    <cellStyle name="Millares 2 2 2 4 3 2" xfId="10560"/>
    <cellStyle name="Millares 2 2 2 4 3 2 2" xfId="10561"/>
    <cellStyle name="Millares 2 2 2 4 3 2 3" xfId="10562"/>
    <cellStyle name="Millares 2 2 2 4 3 2 4" xfId="10563"/>
    <cellStyle name="Millares 2 2 2 4 3 3" xfId="10564"/>
    <cellStyle name="Millares 2 2 2 4 3 4" xfId="10565"/>
    <cellStyle name="Millares 2 2 2 4 3 5" xfId="10566"/>
    <cellStyle name="Millares 2 2 2 4 3 6" xfId="10567"/>
    <cellStyle name="Millares 2 2 2 4 4" xfId="10568"/>
    <cellStyle name="Millares 2 2 2 4 4 2" xfId="10569"/>
    <cellStyle name="Millares 2 2 2 4 4 2 2" xfId="10570"/>
    <cellStyle name="Millares 2 2 2 4 4 2 3" xfId="10571"/>
    <cellStyle name="Millares 2 2 2 4 4 2 4" xfId="10572"/>
    <cellStyle name="Millares 2 2 2 4 4 3" xfId="10573"/>
    <cellStyle name="Millares 2 2 2 4 4 4" xfId="10574"/>
    <cellStyle name="Millares 2 2 2 4 5" xfId="10575"/>
    <cellStyle name="Millares 2 2 2 4 5 2" xfId="10576"/>
    <cellStyle name="Millares 2 2 2 4 5 2 2" xfId="10577"/>
    <cellStyle name="Millares 2 2 2 4 5 2 3" xfId="10578"/>
    <cellStyle name="Millares 2 2 2 4 5 2 4" xfId="10579"/>
    <cellStyle name="Millares 2 2 2 4 5 3" xfId="10580"/>
    <cellStyle name="Millares 2 2 2 4 5 4" xfId="10581"/>
    <cellStyle name="Millares 2 2 2 4 6" xfId="10582"/>
    <cellStyle name="Millares 2 2 2 4 6 2" xfId="10583"/>
    <cellStyle name="Millares 2 2 2 4 6 3" xfId="10584"/>
    <cellStyle name="Millares 2 2 2 4 6 4" xfId="10585"/>
    <cellStyle name="Millares 2 2 2 4 7" xfId="10586"/>
    <cellStyle name="Millares 2 2 2 4 7 2" xfId="10587"/>
    <cellStyle name="Millares 2 2 2 4 7 3" xfId="10588"/>
    <cellStyle name="Millares 2 2 2 4 7 4" xfId="10589"/>
    <cellStyle name="Millares 2 2 2 4 8" xfId="10590"/>
    <cellStyle name="Millares 2 2 2 4 9" xfId="10591"/>
    <cellStyle name="Millares 2 2 2 5" xfId="10592"/>
    <cellStyle name="Millares 2 2 2 5 10" xfId="10593"/>
    <cellStyle name="Millares 2 2 2 5 11" xfId="10594"/>
    <cellStyle name="Millares 2 2 2 5 2" xfId="10595"/>
    <cellStyle name="Millares 2 2 2 5 2 2" xfId="10596"/>
    <cellStyle name="Millares 2 2 2 5 2 2 2" xfId="10597"/>
    <cellStyle name="Millares 2 2 2 5 2 2 3" xfId="10598"/>
    <cellStyle name="Millares 2 2 2 5 2 2 4" xfId="10599"/>
    <cellStyle name="Millares 2 2 2 5 2 3" xfId="10600"/>
    <cellStyle name="Millares 2 2 2 5 2 4" xfId="10601"/>
    <cellStyle name="Millares 2 2 2 5 2 5" xfId="10602"/>
    <cellStyle name="Millares 2 2 2 5 2 6" xfId="10603"/>
    <cellStyle name="Millares 2 2 2 5 3" xfId="10604"/>
    <cellStyle name="Millares 2 2 2 5 3 2" xfId="10605"/>
    <cellStyle name="Millares 2 2 2 5 3 2 2" xfId="10606"/>
    <cellStyle name="Millares 2 2 2 5 3 2 3" xfId="10607"/>
    <cellStyle name="Millares 2 2 2 5 3 2 4" xfId="10608"/>
    <cellStyle name="Millares 2 2 2 5 3 3" xfId="10609"/>
    <cellStyle name="Millares 2 2 2 5 3 4" xfId="10610"/>
    <cellStyle name="Millares 2 2 2 5 3 5" xfId="10611"/>
    <cellStyle name="Millares 2 2 2 5 3 6" xfId="10612"/>
    <cellStyle name="Millares 2 2 2 5 4" xfId="10613"/>
    <cellStyle name="Millares 2 2 2 5 4 2" xfId="10614"/>
    <cellStyle name="Millares 2 2 2 5 4 2 2" xfId="10615"/>
    <cellStyle name="Millares 2 2 2 5 4 2 3" xfId="10616"/>
    <cellStyle name="Millares 2 2 2 5 4 2 4" xfId="10617"/>
    <cellStyle name="Millares 2 2 2 5 4 3" xfId="10618"/>
    <cellStyle name="Millares 2 2 2 5 4 4" xfId="10619"/>
    <cellStyle name="Millares 2 2 2 5 5" xfId="10620"/>
    <cellStyle name="Millares 2 2 2 5 5 2" xfId="10621"/>
    <cellStyle name="Millares 2 2 2 5 5 2 2" xfId="10622"/>
    <cellStyle name="Millares 2 2 2 5 5 2 3" xfId="10623"/>
    <cellStyle name="Millares 2 2 2 5 5 2 4" xfId="10624"/>
    <cellStyle name="Millares 2 2 2 5 5 3" xfId="10625"/>
    <cellStyle name="Millares 2 2 2 5 5 4" xfId="10626"/>
    <cellStyle name="Millares 2 2 2 5 6" xfId="10627"/>
    <cellStyle name="Millares 2 2 2 5 6 2" xfId="10628"/>
    <cellStyle name="Millares 2 2 2 5 6 3" xfId="10629"/>
    <cellStyle name="Millares 2 2 2 5 6 4" xfId="10630"/>
    <cellStyle name="Millares 2 2 2 5 7" xfId="10631"/>
    <cellStyle name="Millares 2 2 2 5 7 2" xfId="10632"/>
    <cellStyle name="Millares 2 2 2 5 7 3" xfId="10633"/>
    <cellStyle name="Millares 2 2 2 5 7 4" xfId="10634"/>
    <cellStyle name="Millares 2 2 2 5 8" xfId="10635"/>
    <cellStyle name="Millares 2 2 2 5 9" xfId="10636"/>
    <cellStyle name="Millares 2 2 2 6" xfId="10637"/>
    <cellStyle name="Millares 2 2 2 6 2" xfId="10638"/>
    <cellStyle name="Millares 2 2 2 6 2 2" xfId="10639"/>
    <cellStyle name="Millares 2 2 2 6 2 3" xfId="10640"/>
    <cellStyle name="Millares 2 2 2 6 2 4" xfId="10641"/>
    <cellStyle name="Millares 2 2 2 6 3" xfId="10642"/>
    <cellStyle name="Millares 2 2 2 6 4" xfId="10643"/>
    <cellStyle name="Millares 2 2 2 6 5" xfId="10644"/>
    <cellStyle name="Millares 2 2 2 6 6" xfId="10645"/>
    <cellStyle name="Millares 2 2 2 7" xfId="10646"/>
    <cellStyle name="Millares 2 2 2 7 2" xfId="10647"/>
    <cellStyle name="Millares 2 2 2 7 2 2" xfId="10648"/>
    <cellStyle name="Millares 2 2 2 7 2 3" xfId="10649"/>
    <cellStyle name="Millares 2 2 2 7 2 4" xfId="10650"/>
    <cellStyle name="Millares 2 2 2 7 3" xfId="10651"/>
    <cellStyle name="Millares 2 2 2 7 4" xfId="10652"/>
    <cellStyle name="Millares 2 2 2 7 5" xfId="10653"/>
    <cellStyle name="Millares 2 2 2 7 6" xfId="10654"/>
    <cellStyle name="Millares 2 2 2 8" xfId="10655"/>
    <cellStyle name="Millares 2 2 2 8 2" xfId="10656"/>
    <cellStyle name="Millares 2 2 2 8 2 2" xfId="10657"/>
    <cellStyle name="Millares 2 2 2 8 2 3" xfId="10658"/>
    <cellStyle name="Millares 2 2 2 8 2 4" xfId="10659"/>
    <cellStyle name="Millares 2 2 2 8 3" xfId="10660"/>
    <cellStyle name="Millares 2 2 2 8 4" xfId="10661"/>
    <cellStyle name="Millares 2 2 2 9" xfId="10662"/>
    <cellStyle name="Millares 2 2 2 9 2" xfId="10663"/>
    <cellStyle name="Millares 2 2 2 9 2 2" xfId="10664"/>
    <cellStyle name="Millares 2 2 2 9 2 3" xfId="10665"/>
    <cellStyle name="Millares 2 2 2 9 2 4" xfId="10666"/>
    <cellStyle name="Millares 2 2 2 9 3" xfId="10667"/>
    <cellStyle name="Millares 2 2 2 9 4" xfId="10668"/>
    <cellStyle name="Millares 2 2 3" xfId="10669"/>
    <cellStyle name="Millares 2 2 3 10" xfId="10670"/>
    <cellStyle name="Millares 2 2 3 10 2" xfId="10671"/>
    <cellStyle name="Millares 2 2 3 10 3" xfId="10672"/>
    <cellStyle name="Millares 2 2 3 10 4" xfId="10673"/>
    <cellStyle name="Millares 2 2 3 11" xfId="10674"/>
    <cellStyle name="Millares 2 2 3 11 2" xfId="10675"/>
    <cellStyle name="Millares 2 2 3 11 3" xfId="10676"/>
    <cellStyle name="Millares 2 2 3 11 4" xfId="10677"/>
    <cellStyle name="Millares 2 2 3 12" xfId="10678"/>
    <cellStyle name="Millares 2 2 3 13" xfId="10679"/>
    <cellStyle name="Millares 2 2 3 14" xfId="10680"/>
    <cellStyle name="Millares 2 2 3 2" xfId="10681"/>
    <cellStyle name="Millares 2 2 3 2 10" xfId="10682"/>
    <cellStyle name="Millares 2 2 3 2 2" xfId="10683"/>
    <cellStyle name="Millares 2 2 3 2 2 2" xfId="10684"/>
    <cellStyle name="Millares 2 2 3 2 2 2 2" xfId="10685"/>
    <cellStyle name="Millares 2 2 3 2 2 2 3" xfId="10686"/>
    <cellStyle name="Millares 2 2 3 2 2 2 4" xfId="10687"/>
    <cellStyle name="Millares 2 2 3 2 2 3" xfId="10688"/>
    <cellStyle name="Millares 2 2 3 2 2 4" xfId="10689"/>
    <cellStyle name="Millares 2 2 3 2 2 5" xfId="10690"/>
    <cellStyle name="Millares 2 2 3 2 2 6" xfId="10691"/>
    <cellStyle name="Millares 2 2 3 2 3" xfId="10692"/>
    <cellStyle name="Millares 2 2 3 2 3 2" xfId="10693"/>
    <cellStyle name="Millares 2 2 3 2 3 2 2" xfId="10694"/>
    <cellStyle name="Millares 2 2 3 2 3 2 3" xfId="10695"/>
    <cellStyle name="Millares 2 2 3 2 3 2 4" xfId="10696"/>
    <cellStyle name="Millares 2 2 3 2 3 3" xfId="10697"/>
    <cellStyle name="Millares 2 2 3 2 3 4" xfId="10698"/>
    <cellStyle name="Millares 2 2 3 2 3 5" xfId="10699"/>
    <cellStyle name="Millares 2 2 3 2 3 6" xfId="10700"/>
    <cellStyle name="Millares 2 2 3 2 4" xfId="10701"/>
    <cellStyle name="Millares 2 2 3 2 4 2" xfId="10702"/>
    <cellStyle name="Millares 2 2 3 2 4 2 2" xfId="10703"/>
    <cellStyle name="Millares 2 2 3 2 4 2 3" xfId="10704"/>
    <cellStyle name="Millares 2 2 3 2 4 2 4" xfId="10705"/>
    <cellStyle name="Millares 2 2 3 2 4 3" xfId="10706"/>
    <cellStyle name="Millares 2 2 3 2 4 4" xfId="10707"/>
    <cellStyle name="Millares 2 2 3 2 5" xfId="10708"/>
    <cellStyle name="Millares 2 2 3 2 5 2" xfId="10709"/>
    <cellStyle name="Millares 2 2 3 2 5 2 2" xfId="10710"/>
    <cellStyle name="Millares 2 2 3 2 5 2 3" xfId="10711"/>
    <cellStyle name="Millares 2 2 3 2 5 2 4" xfId="10712"/>
    <cellStyle name="Millares 2 2 3 2 5 3" xfId="10713"/>
    <cellStyle name="Millares 2 2 3 2 5 4" xfId="10714"/>
    <cellStyle name="Millares 2 2 3 2 6" xfId="10715"/>
    <cellStyle name="Millares 2 2 3 2 6 2" xfId="10716"/>
    <cellStyle name="Millares 2 2 3 2 6 3" xfId="10717"/>
    <cellStyle name="Millares 2 2 3 2 6 4" xfId="10718"/>
    <cellStyle name="Millares 2 2 3 2 7" xfId="10719"/>
    <cellStyle name="Millares 2 2 3 2 7 2" xfId="10720"/>
    <cellStyle name="Millares 2 2 3 2 7 3" xfId="10721"/>
    <cellStyle name="Millares 2 2 3 2 7 4" xfId="10722"/>
    <cellStyle name="Millares 2 2 3 2 8" xfId="10723"/>
    <cellStyle name="Millares 2 2 3 2 9" xfId="10724"/>
    <cellStyle name="Millares 2 2 3 3" xfId="10725"/>
    <cellStyle name="Millares 2 2 3 3 10" xfId="10726"/>
    <cellStyle name="Millares 2 2 3 3 11" xfId="10727"/>
    <cellStyle name="Millares 2 2 3 3 2" xfId="10728"/>
    <cellStyle name="Millares 2 2 3 3 2 2" xfId="10729"/>
    <cellStyle name="Millares 2 2 3 3 2 2 2" xfId="10730"/>
    <cellStyle name="Millares 2 2 3 3 2 2 3" xfId="10731"/>
    <cellStyle name="Millares 2 2 3 3 2 2 4" xfId="10732"/>
    <cellStyle name="Millares 2 2 3 3 2 3" xfId="10733"/>
    <cellStyle name="Millares 2 2 3 3 2 4" xfId="10734"/>
    <cellStyle name="Millares 2 2 3 3 2 5" xfId="10735"/>
    <cellStyle name="Millares 2 2 3 3 2 6" xfId="10736"/>
    <cellStyle name="Millares 2 2 3 3 3" xfId="10737"/>
    <cellStyle name="Millares 2 2 3 3 3 2" xfId="10738"/>
    <cellStyle name="Millares 2 2 3 3 3 2 2" xfId="10739"/>
    <cellStyle name="Millares 2 2 3 3 3 2 3" xfId="10740"/>
    <cellStyle name="Millares 2 2 3 3 3 2 4" xfId="10741"/>
    <cellStyle name="Millares 2 2 3 3 3 3" xfId="10742"/>
    <cellStyle name="Millares 2 2 3 3 3 4" xfId="10743"/>
    <cellStyle name="Millares 2 2 3 3 3 5" xfId="10744"/>
    <cellStyle name="Millares 2 2 3 3 3 6" xfId="10745"/>
    <cellStyle name="Millares 2 2 3 3 4" xfId="10746"/>
    <cellStyle name="Millares 2 2 3 3 4 2" xfId="10747"/>
    <cellStyle name="Millares 2 2 3 3 4 2 2" xfId="10748"/>
    <cellStyle name="Millares 2 2 3 3 4 2 3" xfId="10749"/>
    <cellStyle name="Millares 2 2 3 3 4 2 4" xfId="10750"/>
    <cellStyle name="Millares 2 2 3 3 4 3" xfId="10751"/>
    <cellStyle name="Millares 2 2 3 3 4 4" xfId="10752"/>
    <cellStyle name="Millares 2 2 3 3 5" xfId="10753"/>
    <cellStyle name="Millares 2 2 3 3 5 2" xfId="10754"/>
    <cellStyle name="Millares 2 2 3 3 5 2 2" xfId="10755"/>
    <cellStyle name="Millares 2 2 3 3 5 2 3" xfId="10756"/>
    <cellStyle name="Millares 2 2 3 3 5 2 4" xfId="10757"/>
    <cellStyle name="Millares 2 2 3 3 5 3" xfId="10758"/>
    <cellStyle name="Millares 2 2 3 3 5 4" xfId="10759"/>
    <cellStyle name="Millares 2 2 3 3 6" xfId="10760"/>
    <cellStyle name="Millares 2 2 3 3 6 2" xfId="10761"/>
    <cellStyle name="Millares 2 2 3 3 6 3" xfId="10762"/>
    <cellStyle name="Millares 2 2 3 3 6 4" xfId="10763"/>
    <cellStyle name="Millares 2 2 3 3 7" xfId="10764"/>
    <cellStyle name="Millares 2 2 3 3 7 2" xfId="10765"/>
    <cellStyle name="Millares 2 2 3 3 7 3" xfId="10766"/>
    <cellStyle name="Millares 2 2 3 3 7 4" xfId="10767"/>
    <cellStyle name="Millares 2 2 3 3 8" xfId="10768"/>
    <cellStyle name="Millares 2 2 3 3 9" xfId="10769"/>
    <cellStyle name="Millares 2 2 3 4" xfId="10770"/>
    <cellStyle name="Millares 2 2 3 4 10" xfId="10771"/>
    <cellStyle name="Millares 2 2 3 4 11" xfId="10772"/>
    <cellStyle name="Millares 2 2 3 4 2" xfId="10773"/>
    <cellStyle name="Millares 2 2 3 4 2 2" xfId="10774"/>
    <cellStyle name="Millares 2 2 3 4 2 2 2" xfId="10775"/>
    <cellStyle name="Millares 2 2 3 4 2 2 3" xfId="10776"/>
    <cellStyle name="Millares 2 2 3 4 2 2 4" xfId="10777"/>
    <cellStyle name="Millares 2 2 3 4 2 3" xfId="10778"/>
    <cellStyle name="Millares 2 2 3 4 2 4" xfId="10779"/>
    <cellStyle name="Millares 2 2 3 4 2 5" xfId="10780"/>
    <cellStyle name="Millares 2 2 3 4 2 6" xfId="10781"/>
    <cellStyle name="Millares 2 2 3 4 3" xfId="10782"/>
    <cellStyle name="Millares 2 2 3 4 3 2" xfId="10783"/>
    <cellStyle name="Millares 2 2 3 4 3 2 2" xfId="10784"/>
    <cellStyle name="Millares 2 2 3 4 3 2 3" xfId="10785"/>
    <cellStyle name="Millares 2 2 3 4 3 2 4" xfId="10786"/>
    <cellStyle name="Millares 2 2 3 4 3 3" xfId="10787"/>
    <cellStyle name="Millares 2 2 3 4 3 4" xfId="10788"/>
    <cellStyle name="Millares 2 2 3 4 3 5" xfId="10789"/>
    <cellStyle name="Millares 2 2 3 4 3 6" xfId="10790"/>
    <cellStyle name="Millares 2 2 3 4 4" xfId="10791"/>
    <cellStyle name="Millares 2 2 3 4 4 2" xfId="10792"/>
    <cellStyle name="Millares 2 2 3 4 4 2 2" xfId="10793"/>
    <cellStyle name="Millares 2 2 3 4 4 2 3" xfId="10794"/>
    <cellStyle name="Millares 2 2 3 4 4 2 4" xfId="10795"/>
    <cellStyle name="Millares 2 2 3 4 4 3" xfId="10796"/>
    <cellStyle name="Millares 2 2 3 4 4 4" xfId="10797"/>
    <cellStyle name="Millares 2 2 3 4 5" xfId="10798"/>
    <cellStyle name="Millares 2 2 3 4 5 2" xfId="10799"/>
    <cellStyle name="Millares 2 2 3 4 5 2 2" xfId="10800"/>
    <cellStyle name="Millares 2 2 3 4 5 2 3" xfId="10801"/>
    <cellStyle name="Millares 2 2 3 4 5 2 4" xfId="10802"/>
    <cellStyle name="Millares 2 2 3 4 5 3" xfId="10803"/>
    <cellStyle name="Millares 2 2 3 4 5 4" xfId="10804"/>
    <cellStyle name="Millares 2 2 3 4 6" xfId="10805"/>
    <cellStyle name="Millares 2 2 3 4 6 2" xfId="10806"/>
    <cellStyle name="Millares 2 2 3 4 6 3" xfId="10807"/>
    <cellStyle name="Millares 2 2 3 4 6 4" xfId="10808"/>
    <cellStyle name="Millares 2 2 3 4 7" xfId="10809"/>
    <cellStyle name="Millares 2 2 3 4 7 2" xfId="10810"/>
    <cellStyle name="Millares 2 2 3 4 7 3" xfId="10811"/>
    <cellStyle name="Millares 2 2 3 4 7 4" xfId="10812"/>
    <cellStyle name="Millares 2 2 3 4 8" xfId="10813"/>
    <cellStyle name="Millares 2 2 3 4 9" xfId="10814"/>
    <cellStyle name="Millares 2 2 3 5" xfId="10815"/>
    <cellStyle name="Millares 2 2 3 5 10" xfId="10816"/>
    <cellStyle name="Millares 2 2 3 5 11" xfId="10817"/>
    <cellStyle name="Millares 2 2 3 5 2" xfId="10818"/>
    <cellStyle name="Millares 2 2 3 5 2 2" xfId="10819"/>
    <cellStyle name="Millares 2 2 3 5 2 2 2" xfId="10820"/>
    <cellStyle name="Millares 2 2 3 5 2 2 3" xfId="10821"/>
    <cellStyle name="Millares 2 2 3 5 2 2 4" xfId="10822"/>
    <cellStyle name="Millares 2 2 3 5 2 3" xfId="10823"/>
    <cellStyle name="Millares 2 2 3 5 2 4" xfId="10824"/>
    <cellStyle name="Millares 2 2 3 5 2 5" xfId="10825"/>
    <cellStyle name="Millares 2 2 3 5 2 6" xfId="10826"/>
    <cellStyle name="Millares 2 2 3 5 3" xfId="10827"/>
    <cellStyle name="Millares 2 2 3 5 3 2" xfId="10828"/>
    <cellStyle name="Millares 2 2 3 5 3 2 2" xfId="10829"/>
    <cellStyle name="Millares 2 2 3 5 3 2 3" xfId="10830"/>
    <cellStyle name="Millares 2 2 3 5 3 2 4" xfId="10831"/>
    <cellStyle name="Millares 2 2 3 5 3 3" xfId="10832"/>
    <cellStyle name="Millares 2 2 3 5 3 4" xfId="10833"/>
    <cellStyle name="Millares 2 2 3 5 3 5" xfId="10834"/>
    <cellStyle name="Millares 2 2 3 5 3 6" xfId="10835"/>
    <cellStyle name="Millares 2 2 3 5 4" xfId="10836"/>
    <cellStyle name="Millares 2 2 3 5 4 2" xfId="10837"/>
    <cellStyle name="Millares 2 2 3 5 4 2 2" xfId="10838"/>
    <cellStyle name="Millares 2 2 3 5 4 2 3" xfId="10839"/>
    <cellStyle name="Millares 2 2 3 5 4 2 4" xfId="10840"/>
    <cellStyle name="Millares 2 2 3 5 4 3" xfId="10841"/>
    <cellStyle name="Millares 2 2 3 5 4 4" xfId="10842"/>
    <cellStyle name="Millares 2 2 3 5 5" xfId="10843"/>
    <cellStyle name="Millares 2 2 3 5 5 2" xfId="10844"/>
    <cellStyle name="Millares 2 2 3 5 5 2 2" xfId="10845"/>
    <cellStyle name="Millares 2 2 3 5 5 2 3" xfId="10846"/>
    <cellStyle name="Millares 2 2 3 5 5 2 4" xfId="10847"/>
    <cellStyle name="Millares 2 2 3 5 5 3" xfId="10848"/>
    <cellStyle name="Millares 2 2 3 5 5 4" xfId="10849"/>
    <cellStyle name="Millares 2 2 3 5 6" xfId="10850"/>
    <cellStyle name="Millares 2 2 3 5 6 2" xfId="10851"/>
    <cellStyle name="Millares 2 2 3 5 6 3" xfId="10852"/>
    <cellStyle name="Millares 2 2 3 5 6 4" xfId="10853"/>
    <cellStyle name="Millares 2 2 3 5 7" xfId="10854"/>
    <cellStyle name="Millares 2 2 3 5 7 2" xfId="10855"/>
    <cellStyle name="Millares 2 2 3 5 7 3" xfId="10856"/>
    <cellStyle name="Millares 2 2 3 5 7 4" xfId="10857"/>
    <cellStyle name="Millares 2 2 3 5 8" xfId="10858"/>
    <cellStyle name="Millares 2 2 3 5 9" xfId="10859"/>
    <cellStyle name="Millares 2 2 3 6" xfId="10860"/>
    <cellStyle name="Millares 2 2 3 6 2" xfId="10861"/>
    <cellStyle name="Millares 2 2 3 6 2 2" xfId="10862"/>
    <cellStyle name="Millares 2 2 3 6 2 3" xfId="10863"/>
    <cellStyle name="Millares 2 2 3 6 2 4" xfId="10864"/>
    <cellStyle name="Millares 2 2 3 6 3" xfId="10865"/>
    <cellStyle name="Millares 2 2 3 6 4" xfId="10866"/>
    <cellStyle name="Millares 2 2 3 6 5" xfId="10867"/>
    <cellStyle name="Millares 2 2 3 6 6" xfId="10868"/>
    <cellStyle name="Millares 2 2 3 7" xfId="10869"/>
    <cellStyle name="Millares 2 2 3 7 2" xfId="10870"/>
    <cellStyle name="Millares 2 2 3 7 2 2" xfId="10871"/>
    <cellStyle name="Millares 2 2 3 7 2 3" xfId="10872"/>
    <cellStyle name="Millares 2 2 3 7 2 4" xfId="10873"/>
    <cellStyle name="Millares 2 2 3 7 3" xfId="10874"/>
    <cellStyle name="Millares 2 2 3 7 4" xfId="10875"/>
    <cellStyle name="Millares 2 2 3 7 5" xfId="10876"/>
    <cellStyle name="Millares 2 2 3 7 6" xfId="10877"/>
    <cellStyle name="Millares 2 2 3 8" xfId="10878"/>
    <cellStyle name="Millares 2 2 3 8 2" xfId="10879"/>
    <cellStyle name="Millares 2 2 3 8 2 2" xfId="10880"/>
    <cellStyle name="Millares 2 2 3 8 2 3" xfId="10881"/>
    <cellStyle name="Millares 2 2 3 8 2 4" xfId="10882"/>
    <cellStyle name="Millares 2 2 3 8 3" xfId="10883"/>
    <cellStyle name="Millares 2 2 3 8 4" xfId="10884"/>
    <cellStyle name="Millares 2 2 3 9" xfId="10885"/>
    <cellStyle name="Millares 2 2 3 9 2" xfId="10886"/>
    <cellStyle name="Millares 2 2 3 9 2 2" xfId="10887"/>
    <cellStyle name="Millares 2 2 3 9 2 3" xfId="10888"/>
    <cellStyle name="Millares 2 2 3 9 2 4" xfId="10889"/>
    <cellStyle name="Millares 2 2 3 9 3" xfId="10890"/>
    <cellStyle name="Millares 2 2 3 9 4" xfId="10891"/>
    <cellStyle name="Millares 2 2 4" xfId="10892"/>
    <cellStyle name="Millares 2 2 4 10" xfId="10893"/>
    <cellStyle name="Millares 2 2 4 2" xfId="10894"/>
    <cellStyle name="Millares 2 2 4 2 2" xfId="10895"/>
    <cellStyle name="Millares 2 2 4 2 2 2" xfId="10896"/>
    <cellStyle name="Millares 2 2 4 2 2 3" xfId="10897"/>
    <cellStyle name="Millares 2 2 4 2 2 4" xfId="10898"/>
    <cellStyle name="Millares 2 2 4 2 3" xfId="10899"/>
    <cellStyle name="Millares 2 2 4 2 4" xfId="10900"/>
    <cellStyle name="Millares 2 2 4 2 5" xfId="10901"/>
    <cellStyle name="Millares 2 2 4 2 6" xfId="10902"/>
    <cellStyle name="Millares 2 2 4 3" xfId="10903"/>
    <cellStyle name="Millares 2 2 4 3 2" xfId="10904"/>
    <cellStyle name="Millares 2 2 4 3 2 2" xfId="10905"/>
    <cellStyle name="Millares 2 2 4 3 2 3" xfId="10906"/>
    <cellStyle name="Millares 2 2 4 3 2 4" xfId="10907"/>
    <cellStyle name="Millares 2 2 4 3 3" xfId="10908"/>
    <cellStyle name="Millares 2 2 4 3 4" xfId="10909"/>
    <cellStyle name="Millares 2 2 4 3 5" xfId="10910"/>
    <cellStyle name="Millares 2 2 4 3 6" xfId="10911"/>
    <cellStyle name="Millares 2 2 4 4" xfId="10912"/>
    <cellStyle name="Millares 2 2 4 4 2" xfId="10913"/>
    <cellStyle name="Millares 2 2 4 4 2 2" xfId="10914"/>
    <cellStyle name="Millares 2 2 4 4 2 3" xfId="10915"/>
    <cellStyle name="Millares 2 2 4 4 2 4" xfId="10916"/>
    <cellStyle name="Millares 2 2 4 4 3" xfId="10917"/>
    <cellStyle name="Millares 2 2 4 4 4" xfId="10918"/>
    <cellStyle name="Millares 2 2 4 5" xfId="10919"/>
    <cellStyle name="Millares 2 2 4 5 2" xfId="10920"/>
    <cellStyle name="Millares 2 2 4 5 2 2" xfId="10921"/>
    <cellStyle name="Millares 2 2 4 5 2 3" xfId="10922"/>
    <cellStyle name="Millares 2 2 4 5 2 4" xfId="10923"/>
    <cellStyle name="Millares 2 2 4 5 3" xfId="10924"/>
    <cellStyle name="Millares 2 2 4 5 4" xfId="10925"/>
    <cellStyle name="Millares 2 2 4 6" xfId="10926"/>
    <cellStyle name="Millares 2 2 4 6 2" xfId="10927"/>
    <cellStyle name="Millares 2 2 4 6 3" xfId="10928"/>
    <cellStyle name="Millares 2 2 4 6 4" xfId="10929"/>
    <cellStyle name="Millares 2 2 4 7" xfId="10930"/>
    <cellStyle name="Millares 2 2 4 7 2" xfId="10931"/>
    <cellStyle name="Millares 2 2 4 7 3" xfId="10932"/>
    <cellStyle name="Millares 2 2 4 7 4" xfId="10933"/>
    <cellStyle name="Millares 2 2 4 8" xfId="10934"/>
    <cellStyle name="Millares 2 2 4 9" xfId="10935"/>
    <cellStyle name="Millares 2 2 5" xfId="10936"/>
    <cellStyle name="Millares 2 2 5 10" xfId="10937"/>
    <cellStyle name="Millares 2 2 5 11" xfId="10938"/>
    <cellStyle name="Millares 2 2 5 2" xfId="10939"/>
    <cellStyle name="Millares 2 2 5 2 2" xfId="10940"/>
    <cellStyle name="Millares 2 2 5 2 2 2" xfId="10941"/>
    <cellStyle name="Millares 2 2 5 2 2 3" xfId="10942"/>
    <cellStyle name="Millares 2 2 5 2 2 4" xfId="10943"/>
    <cellStyle name="Millares 2 2 5 2 3" xfId="10944"/>
    <cellStyle name="Millares 2 2 5 2 4" xfId="10945"/>
    <cellStyle name="Millares 2 2 5 2 5" xfId="10946"/>
    <cellStyle name="Millares 2 2 5 2 6" xfId="10947"/>
    <cellStyle name="Millares 2 2 5 3" xfId="10948"/>
    <cellStyle name="Millares 2 2 5 3 2" xfId="10949"/>
    <cellStyle name="Millares 2 2 5 3 2 2" xfId="10950"/>
    <cellStyle name="Millares 2 2 5 3 2 3" xfId="10951"/>
    <cellStyle name="Millares 2 2 5 3 2 4" xfId="10952"/>
    <cellStyle name="Millares 2 2 5 3 3" xfId="10953"/>
    <cellStyle name="Millares 2 2 5 3 4" xfId="10954"/>
    <cellStyle name="Millares 2 2 5 3 5" xfId="10955"/>
    <cellStyle name="Millares 2 2 5 3 6" xfId="10956"/>
    <cellStyle name="Millares 2 2 5 4" xfId="10957"/>
    <cellStyle name="Millares 2 2 5 4 2" xfId="10958"/>
    <cellStyle name="Millares 2 2 5 4 2 2" xfId="10959"/>
    <cellStyle name="Millares 2 2 5 4 2 3" xfId="10960"/>
    <cellStyle name="Millares 2 2 5 4 2 4" xfId="10961"/>
    <cellStyle name="Millares 2 2 5 4 3" xfId="10962"/>
    <cellStyle name="Millares 2 2 5 4 4" xfId="10963"/>
    <cellStyle name="Millares 2 2 5 5" xfId="10964"/>
    <cellStyle name="Millares 2 2 5 5 2" xfId="10965"/>
    <cellStyle name="Millares 2 2 5 5 2 2" xfId="10966"/>
    <cellStyle name="Millares 2 2 5 5 2 3" xfId="10967"/>
    <cellStyle name="Millares 2 2 5 5 2 4" xfId="10968"/>
    <cellStyle name="Millares 2 2 5 5 3" xfId="10969"/>
    <cellStyle name="Millares 2 2 5 5 4" xfId="10970"/>
    <cellStyle name="Millares 2 2 5 6" xfId="10971"/>
    <cellStyle name="Millares 2 2 5 6 2" xfId="10972"/>
    <cellStyle name="Millares 2 2 5 6 3" xfId="10973"/>
    <cellStyle name="Millares 2 2 5 6 4" xfId="10974"/>
    <cellStyle name="Millares 2 2 5 7" xfId="10975"/>
    <cellStyle name="Millares 2 2 5 7 2" xfId="10976"/>
    <cellStyle name="Millares 2 2 5 7 3" xfId="10977"/>
    <cellStyle name="Millares 2 2 5 7 4" xfId="10978"/>
    <cellStyle name="Millares 2 2 5 8" xfId="10979"/>
    <cellStyle name="Millares 2 2 5 9" xfId="10980"/>
    <cellStyle name="Millares 2 2 6" xfId="10981"/>
    <cellStyle name="Millares 2 2 6 10" xfId="10982"/>
    <cellStyle name="Millares 2 2 6 11" xfId="10983"/>
    <cellStyle name="Millares 2 2 6 2" xfId="10984"/>
    <cellStyle name="Millares 2 2 6 2 2" xfId="10985"/>
    <cellStyle name="Millares 2 2 6 2 2 2" xfId="10986"/>
    <cellStyle name="Millares 2 2 6 2 2 3" xfId="10987"/>
    <cellStyle name="Millares 2 2 6 2 2 4" xfId="10988"/>
    <cellStyle name="Millares 2 2 6 2 3" xfId="10989"/>
    <cellStyle name="Millares 2 2 6 2 4" xfId="10990"/>
    <cellStyle name="Millares 2 2 6 2 5" xfId="10991"/>
    <cellStyle name="Millares 2 2 6 2 6" xfId="10992"/>
    <cellStyle name="Millares 2 2 6 3" xfId="10993"/>
    <cellStyle name="Millares 2 2 6 3 2" xfId="10994"/>
    <cellStyle name="Millares 2 2 6 3 2 2" xfId="10995"/>
    <cellStyle name="Millares 2 2 6 3 2 3" xfId="10996"/>
    <cellStyle name="Millares 2 2 6 3 2 4" xfId="10997"/>
    <cellStyle name="Millares 2 2 6 3 3" xfId="10998"/>
    <cellStyle name="Millares 2 2 6 3 4" xfId="10999"/>
    <cellStyle name="Millares 2 2 6 3 5" xfId="11000"/>
    <cellStyle name="Millares 2 2 6 3 6" xfId="11001"/>
    <cellStyle name="Millares 2 2 6 4" xfId="11002"/>
    <cellStyle name="Millares 2 2 6 4 2" xfId="11003"/>
    <cellStyle name="Millares 2 2 6 4 2 2" xfId="11004"/>
    <cellStyle name="Millares 2 2 6 4 2 3" xfId="11005"/>
    <cellStyle name="Millares 2 2 6 4 2 4" xfId="11006"/>
    <cellStyle name="Millares 2 2 6 4 3" xfId="11007"/>
    <cellStyle name="Millares 2 2 6 4 4" xfId="11008"/>
    <cellStyle name="Millares 2 2 6 5" xfId="11009"/>
    <cellStyle name="Millares 2 2 6 5 2" xfId="11010"/>
    <cellStyle name="Millares 2 2 6 5 2 2" xfId="11011"/>
    <cellStyle name="Millares 2 2 6 5 2 3" xfId="11012"/>
    <cellStyle name="Millares 2 2 6 5 2 4" xfId="11013"/>
    <cellStyle name="Millares 2 2 6 5 3" xfId="11014"/>
    <cellStyle name="Millares 2 2 6 5 4" xfId="11015"/>
    <cellStyle name="Millares 2 2 6 6" xfId="11016"/>
    <cellStyle name="Millares 2 2 6 6 2" xfId="11017"/>
    <cellStyle name="Millares 2 2 6 6 3" xfId="11018"/>
    <cellStyle name="Millares 2 2 6 6 4" xfId="11019"/>
    <cellStyle name="Millares 2 2 6 7" xfId="11020"/>
    <cellStyle name="Millares 2 2 6 7 2" xfId="11021"/>
    <cellStyle name="Millares 2 2 6 7 3" xfId="11022"/>
    <cellStyle name="Millares 2 2 6 7 4" xfId="11023"/>
    <cellStyle name="Millares 2 2 6 8" xfId="11024"/>
    <cellStyle name="Millares 2 2 6 9" xfId="11025"/>
    <cellStyle name="Millares 2 2 7" xfId="11026"/>
    <cellStyle name="Millares 2 2 7 10" xfId="11027"/>
    <cellStyle name="Millares 2 2 7 11" xfId="11028"/>
    <cellStyle name="Millares 2 2 7 2" xfId="11029"/>
    <cellStyle name="Millares 2 2 7 2 2" xfId="11030"/>
    <cellStyle name="Millares 2 2 7 2 2 2" xfId="11031"/>
    <cellStyle name="Millares 2 2 7 2 2 3" xfId="11032"/>
    <cellStyle name="Millares 2 2 7 2 2 4" xfId="11033"/>
    <cellStyle name="Millares 2 2 7 2 3" xfId="11034"/>
    <cellStyle name="Millares 2 2 7 2 4" xfId="11035"/>
    <cellStyle name="Millares 2 2 7 2 5" xfId="11036"/>
    <cellStyle name="Millares 2 2 7 2 6" xfId="11037"/>
    <cellStyle name="Millares 2 2 7 3" xfId="11038"/>
    <cellStyle name="Millares 2 2 7 3 2" xfId="11039"/>
    <cellStyle name="Millares 2 2 7 3 2 2" xfId="11040"/>
    <cellStyle name="Millares 2 2 7 3 2 3" xfId="11041"/>
    <cellStyle name="Millares 2 2 7 3 2 4" xfId="11042"/>
    <cellStyle name="Millares 2 2 7 3 3" xfId="11043"/>
    <cellStyle name="Millares 2 2 7 3 4" xfId="11044"/>
    <cellStyle name="Millares 2 2 7 3 5" xfId="11045"/>
    <cellStyle name="Millares 2 2 7 3 6" xfId="11046"/>
    <cellStyle name="Millares 2 2 7 4" xfId="11047"/>
    <cellStyle name="Millares 2 2 7 4 2" xfId="11048"/>
    <cellStyle name="Millares 2 2 7 4 2 2" xfId="11049"/>
    <cellStyle name="Millares 2 2 7 4 2 3" xfId="11050"/>
    <cellStyle name="Millares 2 2 7 4 2 4" xfId="11051"/>
    <cellStyle name="Millares 2 2 7 4 3" xfId="11052"/>
    <cellStyle name="Millares 2 2 7 4 4" xfId="11053"/>
    <cellStyle name="Millares 2 2 7 5" xfId="11054"/>
    <cellStyle name="Millares 2 2 7 5 2" xfId="11055"/>
    <cellStyle name="Millares 2 2 7 5 2 2" xfId="11056"/>
    <cellStyle name="Millares 2 2 7 5 2 3" xfId="11057"/>
    <cellStyle name="Millares 2 2 7 5 2 4" xfId="11058"/>
    <cellStyle name="Millares 2 2 7 5 3" xfId="11059"/>
    <cellStyle name="Millares 2 2 7 5 4" xfId="11060"/>
    <cellStyle name="Millares 2 2 7 6" xfId="11061"/>
    <cellStyle name="Millares 2 2 7 6 2" xfId="11062"/>
    <cellStyle name="Millares 2 2 7 6 3" xfId="11063"/>
    <cellStyle name="Millares 2 2 7 6 4" xfId="11064"/>
    <cellStyle name="Millares 2 2 7 7" xfId="11065"/>
    <cellStyle name="Millares 2 2 7 7 2" xfId="11066"/>
    <cellStyle name="Millares 2 2 7 7 3" xfId="11067"/>
    <cellStyle name="Millares 2 2 7 7 4" xfId="11068"/>
    <cellStyle name="Millares 2 2 7 8" xfId="11069"/>
    <cellStyle name="Millares 2 2 7 9" xfId="11070"/>
    <cellStyle name="Millares 2 2 8" xfId="11071"/>
    <cellStyle name="Millares 2 2 8 2" xfId="11072"/>
    <cellStyle name="Millares 2 2 8 2 2" xfId="11073"/>
    <cellStyle name="Millares 2 2 8 2 3" xfId="11074"/>
    <cellStyle name="Millares 2 2 8 2 4" xfId="11075"/>
    <cellStyle name="Millares 2 2 8 3" xfId="11076"/>
    <cellStyle name="Millares 2 2 8 4" xfId="11077"/>
    <cellStyle name="Millares 2 2 8 5" xfId="11078"/>
    <cellStyle name="Millares 2 2 8 6" xfId="11079"/>
    <cellStyle name="Millares 2 2 9" xfId="11080"/>
    <cellStyle name="Millares 2 2 9 2" xfId="11081"/>
    <cellStyle name="Millares 2 2 9 2 2" xfId="11082"/>
    <cellStyle name="Millares 2 2 9 2 3" xfId="11083"/>
    <cellStyle name="Millares 2 2 9 2 4" xfId="11084"/>
    <cellStyle name="Millares 2 2 9 3" xfId="11085"/>
    <cellStyle name="Millares 2 2 9 4" xfId="11086"/>
    <cellStyle name="Millares 2 2 9 5" xfId="11087"/>
    <cellStyle name="Millares 2 2 9 6" xfId="11088"/>
    <cellStyle name="Millares 2 3" xfId="11089"/>
    <cellStyle name="Millares 2 3 10" xfId="11090"/>
    <cellStyle name="Millares 2 3 10 2" xfId="11091"/>
    <cellStyle name="Millares 2 3 10 3" xfId="11092"/>
    <cellStyle name="Millares 2 3 10 4" xfId="11093"/>
    <cellStyle name="Millares 2 3 11" xfId="11094"/>
    <cellStyle name="Millares 2 3 11 2" xfId="11095"/>
    <cellStyle name="Millares 2 3 11 3" xfId="11096"/>
    <cellStyle name="Millares 2 3 11 4" xfId="11097"/>
    <cellStyle name="Millares 2 3 12" xfId="11098"/>
    <cellStyle name="Millares 2 3 13" xfId="11099"/>
    <cellStyle name="Millares 2 3 14" xfId="11100"/>
    <cellStyle name="Millares 2 3 15" xfId="11101"/>
    <cellStyle name="Millares 2 3 2" xfId="11102"/>
    <cellStyle name="Millares 2 3 2 10" xfId="11103"/>
    <cellStyle name="Millares 2 3 2 11" xfId="11104"/>
    <cellStyle name="Millares 2 3 2 2" xfId="11105"/>
    <cellStyle name="Millares 2 3 2 2 2" xfId="11106"/>
    <cellStyle name="Millares 2 3 2 2 2 2" xfId="11107"/>
    <cellStyle name="Millares 2 3 2 2 2 3" xfId="11108"/>
    <cellStyle name="Millares 2 3 2 2 2 4" xfId="11109"/>
    <cellStyle name="Millares 2 3 2 2 3" xfId="11110"/>
    <cellStyle name="Millares 2 3 2 2 4" xfId="11111"/>
    <cellStyle name="Millares 2 3 2 2 5" xfId="11112"/>
    <cellStyle name="Millares 2 3 2 2 6" xfId="11113"/>
    <cellStyle name="Millares 2 3 2 3" xfId="11114"/>
    <cellStyle name="Millares 2 3 2 3 2" xfId="11115"/>
    <cellStyle name="Millares 2 3 2 3 2 2" xfId="11116"/>
    <cellStyle name="Millares 2 3 2 3 2 3" xfId="11117"/>
    <cellStyle name="Millares 2 3 2 3 2 4" xfId="11118"/>
    <cellStyle name="Millares 2 3 2 3 3" xfId="11119"/>
    <cellStyle name="Millares 2 3 2 3 4" xfId="11120"/>
    <cellStyle name="Millares 2 3 2 3 5" xfId="11121"/>
    <cellStyle name="Millares 2 3 2 3 6" xfId="11122"/>
    <cellStyle name="Millares 2 3 2 4" xfId="11123"/>
    <cellStyle name="Millares 2 3 2 4 2" xfId="11124"/>
    <cellStyle name="Millares 2 3 2 4 2 2" xfId="11125"/>
    <cellStyle name="Millares 2 3 2 4 2 3" xfId="11126"/>
    <cellStyle name="Millares 2 3 2 4 2 4" xfId="11127"/>
    <cellStyle name="Millares 2 3 2 4 3" xfId="11128"/>
    <cellStyle name="Millares 2 3 2 4 4" xfId="11129"/>
    <cellStyle name="Millares 2 3 2 5" xfId="11130"/>
    <cellStyle name="Millares 2 3 2 5 2" xfId="11131"/>
    <cellStyle name="Millares 2 3 2 5 2 2" xfId="11132"/>
    <cellStyle name="Millares 2 3 2 5 2 3" xfId="11133"/>
    <cellStyle name="Millares 2 3 2 5 2 4" xfId="11134"/>
    <cellStyle name="Millares 2 3 2 5 3" xfId="11135"/>
    <cellStyle name="Millares 2 3 2 5 4" xfId="11136"/>
    <cellStyle name="Millares 2 3 2 6" xfId="11137"/>
    <cellStyle name="Millares 2 3 2 6 2" xfId="11138"/>
    <cellStyle name="Millares 2 3 2 6 3" xfId="11139"/>
    <cellStyle name="Millares 2 3 2 6 4" xfId="11140"/>
    <cellStyle name="Millares 2 3 2 7" xfId="11141"/>
    <cellStyle name="Millares 2 3 2 7 2" xfId="11142"/>
    <cellStyle name="Millares 2 3 2 7 3" xfId="11143"/>
    <cellStyle name="Millares 2 3 2 7 4" xfId="11144"/>
    <cellStyle name="Millares 2 3 2 8" xfId="11145"/>
    <cellStyle name="Millares 2 3 2 9" xfId="11146"/>
    <cellStyle name="Millares 2 3 3" xfId="11147"/>
    <cellStyle name="Millares 2 3 3 10" xfId="11148"/>
    <cellStyle name="Millares 2 3 3 11" xfId="11149"/>
    <cellStyle name="Millares 2 3 3 12" xfId="11150"/>
    <cellStyle name="Millares 2 3 3 2" xfId="11151"/>
    <cellStyle name="Millares 2 3 3 2 2" xfId="11152"/>
    <cellStyle name="Millares 2 3 3 2 2 2" xfId="11153"/>
    <cellStyle name="Millares 2 3 3 2 2 3" xfId="11154"/>
    <cellStyle name="Millares 2 3 3 2 2 4" xfId="11155"/>
    <cellStyle name="Millares 2 3 3 2 3" xfId="11156"/>
    <cellStyle name="Millares 2 3 3 2 4" xfId="11157"/>
    <cellStyle name="Millares 2 3 3 2 5" xfId="11158"/>
    <cellStyle name="Millares 2 3 3 2 6" xfId="11159"/>
    <cellStyle name="Millares 2 3 3 3" xfId="11160"/>
    <cellStyle name="Millares 2 3 3 3 2" xfId="11161"/>
    <cellStyle name="Millares 2 3 3 3 2 2" xfId="11162"/>
    <cellStyle name="Millares 2 3 3 3 2 3" xfId="11163"/>
    <cellStyle name="Millares 2 3 3 3 2 4" xfId="11164"/>
    <cellStyle name="Millares 2 3 3 3 3" xfId="11165"/>
    <cellStyle name="Millares 2 3 3 3 4" xfId="11166"/>
    <cellStyle name="Millares 2 3 3 3 5" xfId="11167"/>
    <cellStyle name="Millares 2 3 3 3 6" xfId="11168"/>
    <cellStyle name="Millares 2 3 3 4" xfId="11169"/>
    <cellStyle name="Millares 2 3 3 4 2" xfId="11170"/>
    <cellStyle name="Millares 2 3 3 4 2 2" xfId="11171"/>
    <cellStyle name="Millares 2 3 3 4 2 3" xfId="11172"/>
    <cellStyle name="Millares 2 3 3 4 2 4" xfId="11173"/>
    <cellStyle name="Millares 2 3 3 4 3" xfId="11174"/>
    <cellStyle name="Millares 2 3 3 4 4" xfId="11175"/>
    <cellStyle name="Millares 2 3 3 5" xfId="11176"/>
    <cellStyle name="Millares 2 3 3 5 2" xfId="11177"/>
    <cellStyle name="Millares 2 3 3 5 2 2" xfId="11178"/>
    <cellStyle name="Millares 2 3 3 5 2 3" xfId="11179"/>
    <cellStyle name="Millares 2 3 3 5 2 4" xfId="11180"/>
    <cellStyle name="Millares 2 3 3 5 3" xfId="11181"/>
    <cellStyle name="Millares 2 3 3 5 4" xfId="11182"/>
    <cellStyle name="Millares 2 3 3 6" xfId="11183"/>
    <cellStyle name="Millares 2 3 3 6 2" xfId="11184"/>
    <cellStyle name="Millares 2 3 3 6 3" xfId="11185"/>
    <cellStyle name="Millares 2 3 3 6 4" xfId="11186"/>
    <cellStyle name="Millares 2 3 3 7" xfId="11187"/>
    <cellStyle name="Millares 2 3 3 7 2" xfId="11188"/>
    <cellStyle name="Millares 2 3 3 7 3" xfId="11189"/>
    <cellStyle name="Millares 2 3 3 7 4" xfId="11190"/>
    <cellStyle name="Millares 2 3 3 8" xfId="11191"/>
    <cellStyle name="Millares 2 3 3 9" xfId="11192"/>
    <cellStyle name="Millares 2 3 4" xfId="11193"/>
    <cellStyle name="Millares 2 3 4 10" xfId="11194"/>
    <cellStyle name="Millares 2 3 4 11" xfId="11195"/>
    <cellStyle name="Millares 2 3 4 2" xfId="11196"/>
    <cellStyle name="Millares 2 3 4 2 2" xfId="11197"/>
    <cellStyle name="Millares 2 3 4 2 2 2" xfId="11198"/>
    <cellStyle name="Millares 2 3 4 2 2 3" xfId="11199"/>
    <cellStyle name="Millares 2 3 4 2 2 4" xfId="11200"/>
    <cellStyle name="Millares 2 3 4 2 3" xfId="11201"/>
    <cellStyle name="Millares 2 3 4 2 4" xfId="11202"/>
    <cellStyle name="Millares 2 3 4 2 5" xfId="11203"/>
    <cellStyle name="Millares 2 3 4 2 6" xfId="11204"/>
    <cellStyle name="Millares 2 3 4 3" xfId="11205"/>
    <cellStyle name="Millares 2 3 4 3 2" xfId="11206"/>
    <cellStyle name="Millares 2 3 4 3 2 2" xfId="11207"/>
    <cellStyle name="Millares 2 3 4 3 2 3" xfId="11208"/>
    <cellStyle name="Millares 2 3 4 3 2 4" xfId="11209"/>
    <cellStyle name="Millares 2 3 4 3 3" xfId="11210"/>
    <cellStyle name="Millares 2 3 4 3 4" xfId="11211"/>
    <cellStyle name="Millares 2 3 4 3 5" xfId="11212"/>
    <cellStyle name="Millares 2 3 4 3 6" xfId="11213"/>
    <cellStyle name="Millares 2 3 4 4" xfId="11214"/>
    <cellStyle name="Millares 2 3 4 4 2" xfId="11215"/>
    <cellStyle name="Millares 2 3 4 4 2 2" xfId="11216"/>
    <cellStyle name="Millares 2 3 4 4 2 3" xfId="11217"/>
    <cellStyle name="Millares 2 3 4 4 2 4" xfId="11218"/>
    <cellStyle name="Millares 2 3 4 4 3" xfId="11219"/>
    <cellStyle name="Millares 2 3 4 4 4" xfId="11220"/>
    <cellStyle name="Millares 2 3 4 5" xfId="11221"/>
    <cellStyle name="Millares 2 3 4 5 2" xfId="11222"/>
    <cellStyle name="Millares 2 3 4 5 2 2" xfId="11223"/>
    <cellStyle name="Millares 2 3 4 5 2 3" xfId="11224"/>
    <cellStyle name="Millares 2 3 4 5 2 4" xfId="11225"/>
    <cellStyle name="Millares 2 3 4 5 3" xfId="11226"/>
    <cellStyle name="Millares 2 3 4 5 4" xfId="11227"/>
    <cellStyle name="Millares 2 3 4 6" xfId="11228"/>
    <cellStyle name="Millares 2 3 4 6 2" xfId="11229"/>
    <cellStyle name="Millares 2 3 4 6 3" xfId="11230"/>
    <cellStyle name="Millares 2 3 4 6 4" xfId="11231"/>
    <cellStyle name="Millares 2 3 4 7" xfId="11232"/>
    <cellStyle name="Millares 2 3 4 7 2" xfId="11233"/>
    <cellStyle name="Millares 2 3 4 7 3" xfId="11234"/>
    <cellStyle name="Millares 2 3 4 7 4" xfId="11235"/>
    <cellStyle name="Millares 2 3 4 8" xfId="11236"/>
    <cellStyle name="Millares 2 3 4 9" xfId="11237"/>
    <cellStyle name="Millares 2 3 5" xfId="11238"/>
    <cellStyle name="Millares 2 3 5 10" xfId="11239"/>
    <cellStyle name="Millares 2 3 5 11" xfId="11240"/>
    <cellStyle name="Millares 2 3 5 2" xfId="11241"/>
    <cellStyle name="Millares 2 3 5 2 2" xfId="11242"/>
    <cellStyle name="Millares 2 3 5 2 2 2" xfId="11243"/>
    <cellStyle name="Millares 2 3 5 2 2 3" xfId="11244"/>
    <cellStyle name="Millares 2 3 5 2 2 4" xfId="11245"/>
    <cellStyle name="Millares 2 3 5 2 3" xfId="11246"/>
    <cellStyle name="Millares 2 3 5 2 4" xfId="11247"/>
    <cellStyle name="Millares 2 3 5 2 5" xfId="11248"/>
    <cellStyle name="Millares 2 3 5 2 6" xfId="11249"/>
    <cellStyle name="Millares 2 3 5 3" xfId="11250"/>
    <cellStyle name="Millares 2 3 5 3 2" xfId="11251"/>
    <cellStyle name="Millares 2 3 5 3 2 2" xfId="11252"/>
    <cellStyle name="Millares 2 3 5 3 2 3" xfId="11253"/>
    <cellStyle name="Millares 2 3 5 3 2 4" xfId="11254"/>
    <cellStyle name="Millares 2 3 5 3 3" xfId="11255"/>
    <cellStyle name="Millares 2 3 5 3 4" xfId="11256"/>
    <cellStyle name="Millares 2 3 5 3 5" xfId="11257"/>
    <cellStyle name="Millares 2 3 5 3 6" xfId="11258"/>
    <cellStyle name="Millares 2 3 5 4" xfId="11259"/>
    <cellStyle name="Millares 2 3 5 4 2" xfId="11260"/>
    <cellStyle name="Millares 2 3 5 4 2 2" xfId="11261"/>
    <cellStyle name="Millares 2 3 5 4 2 3" xfId="11262"/>
    <cellStyle name="Millares 2 3 5 4 2 4" xfId="11263"/>
    <cellStyle name="Millares 2 3 5 4 3" xfId="11264"/>
    <cellStyle name="Millares 2 3 5 4 4" xfId="11265"/>
    <cellStyle name="Millares 2 3 5 5" xfId="11266"/>
    <cellStyle name="Millares 2 3 5 5 2" xfId="11267"/>
    <cellStyle name="Millares 2 3 5 5 2 2" xfId="11268"/>
    <cellStyle name="Millares 2 3 5 5 2 3" xfId="11269"/>
    <cellStyle name="Millares 2 3 5 5 2 4" xfId="11270"/>
    <cellStyle name="Millares 2 3 5 5 3" xfId="11271"/>
    <cellStyle name="Millares 2 3 5 5 4" xfId="11272"/>
    <cellStyle name="Millares 2 3 5 6" xfId="11273"/>
    <cellStyle name="Millares 2 3 5 6 2" xfId="11274"/>
    <cellStyle name="Millares 2 3 5 6 3" xfId="11275"/>
    <cellStyle name="Millares 2 3 5 6 4" xfId="11276"/>
    <cellStyle name="Millares 2 3 5 7" xfId="11277"/>
    <cellStyle name="Millares 2 3 5 7 2" xfId="11278"/>
    <cellStyle name="Millares 2 3 5 7 3" xfId="11279"/>
    <cellStyle name="Millares 2 3 5 7 4" xfId="11280"/>
    <cellStyle name="Millares 2 3 5 8" xfId="11281"/>
    <cellStyle name="Millares 2 3 5 9" xfId="11282"/>
    <cellStyle name="Millares 2 3 6" xfId="11283"/>
    <cellStyle name="Millares 2 3 6 2" xfId="11284"/>
    <cellStyle name="Millares 2 3 6 2 2" xfId="11285"/>
    <cellStyle name="Millares 2 3 6 2 3" xfId="11286"/>
    <cellStyle name="Millares 2 3 6 2 4" xfId="11287"/>
    <cellStyle name="Millares 2 3 6 3" xfId="11288"/>
    <cellStyle name="Millares 2 3 6 4" xfId="11289"/>
    <cellStyle name="Millares 2 3 6 5" xfId="11290"/>
    <cellStyle name="Millares 2 3 6 6" xfId="11291"/>
    <cellStyle name="Millares 2 3 7" xfId="11292"/>
    <cellStyle name="Millares 2 3 7 2" xfId="11293"/>
    <cellStyle name="Millares 2 3 7 2 2" xfId="11294"/>
    <cellStyle name="Millares 2 3 7 2 3" xfId="11295"/>
    <cellStyle name="Millares 2 3 7 2 4" xfId="11296"/>
    <cellStyle name="Millares 2 3 7 3" xfId="11297"/>
    <cellStyle name="Millares 2 3 7 4" xfId="11298"/>
    <cellStyle name="Millares 2 3 7 5" xfId="11299"/>
    <cellStyle name="Millares 2 3 7 6" xfId="11300"/>
    <cellStyle name="Millares 2 3 8" xfId="11301"/>
    <cellStyle name="Millares 2 3 8 2" xfId="11302"/>
    <cellStyle name="Millares 2 3 8 2 2" xfId="11303"/>
    <cellStyle name="Millares 2 3 8 2 3" xfId="11304"/>
    <cellStyle name="Millares 2 3 8 2 4" xfId="11305"/>
    <cellStyle name="Millares 2 3 8 3" xfId="11306"/>
    <cellStyle name="Millares 2 3 8 4" xfId="11307"/>
    <cellStyle name="Millares 2 3 9" xfId="11308"/>
    <cellStyle name="Millares 2 3 9 2" xfId="11309"/>
    <cellStyle name="Millares 2 3 9 2 2" xfId="11310"/>
    <cellStyle name="Millares 2 3 9 2 3" xfId="11311"/>
    <cellStyle name="Millares 2 3 9 2 4" xfId="11312"/>
    <cellStyle name="Millares 2 3 9 3" xfId="11313"/>
    <cellStyle name="Millares 2 3 9 4" xfId="11314"/>
    <cellStyle name="Millares 2 3 9 5" xfId="11315"/>
    <cellStyle name="Millares 2 4" xfId="11316"/>
    <cellStyle name="Millares 2 4 10" xfId="11317"/>
    <cellStyle name="Millares 2 4 10 2" xfId="11318"/>
    <cellStyle name="Millares 2 4 10 3" xfId="11319"/>
    <cellStyle name="Millares 2 4 10 4" xfId="11320"/>
    <cellStyle name="Millares 2 4 11" xfId="11321"/>
    <cellStyle name="Millares 2 4 11 2" xfId="11322"/>
    <cellStyle name="Millares 2 4 11 3" xfId="11323"/>
    <cellStyle name="Millares 2 4 11 4" xfId="11324"/>
    <cellStyle name="Millares 2 4 12" xfId="11325"/>
    <cellStyle name="Millares 2 4 13" xfId="11326"/>
    <cellStyle name="Millares 2 4 14" xfId="11327"/>
    <cellStyle name="Millares 2 4 15" xfId="11328"/>
    <cellStyle name="Millares 2 4 2" xfId="11329"/>
    <cellStyle name="Millares 2 4 2 10" xfId="11330"/>
    <cellStyle name="Millares 2 4 2 2" xfId="11331"/>
    <cellStyle name="Millares 2 4 2 2 2" xfId="11332"/>
    <cellStyle name="Millares 2 4 2 2 2 2" xfId="11333"/>
    <cellStyle name="Millares 2 4 2 2 2 3" xfId="11334"/>
    <cellStyle name="Millares 2 4 2 2 2 4" xfId="11335"/>
    <cellStyle name="Millares 2 4 2 2 3" xfId="11336"/>
    <cellStyle name="Millares 2 4 2 2 4" xfId="11337"/>
    <cellStyle name="Millares 2 4 2 2 5" xfId="11338"/>
    <cellStyle name="Millares 2 4 2 2 6" xfId="11339"/>
    <cellStyle name="Millares 2 4 2 3" xfId="11340"/>
    <cellStyle name="Millares 2 4 2 3 2" xfId="11341"/>
    <cellStyle name="Millares 2 4 2 3 2 2" xfId="11342"/>
    <cellStyle name="Millares 2 4 2 3 2 3" xfId="11343"/>
    <cellStyle name="Millares 2 4 2 3 2 4" xfId="11344"/>
    <cellStyle name="Millares 2 4 2 3 3" xfId="11345"/>
    <cellStyle name="Millares 2 4 2 3 4" xfId="11346"/>
    <cellStyle name="Millares 2 4 2 3 5" xfId="11347"/>
    <cellStyle name="Millares 2 4 2 3 6" xfId="11348"/>
    <cellStyle name="Millares 2 4 2 4" xfId="11349"/>
    <cellStyle name="Millares 2 4 2 4 2" xfId="11350"/>
    <cellStyle name="Millares 2 4 2 4 2 2" xfId="11351"/>
    <cellStyle name="Millares 2 4 2 4 2 3" xfId="11352"/>
    <cellStyle name="Millares 2 4 2 4 2 4" xfId="11353"/>
    <cellStyle name="Millares 2 4 2 4 3" xfId="11354"/>
    <cellStyle name="Millares 2 4 2 4 4" xfId="11355"/>
    <cellStyle name="Millares 2 4 2 5" xfId="11356"/>
    <cellStyle name="Millares 2 4 2 5 2" xfId="11357"/>
    <cellStyle name="Millares 2 4 2 5 2 2" xfId="11358"/>
    <cellStyle name="Millares 2 4 2 5 2 3" xfId="11359"/>
    <cellStyle name="Millares 2 4 2 5 2 4" xfId="11360"/>
    <cellStyle name="Millares 2 4 2 5 3" xfId="11361"/>
    <cellStyle name="Millares 2 4 2 5 4" xfId="11362"/>
    <cellStyle name="Millares 2 4 2 6" xfId="11363"/>
    <cellStyle name="Millares 2 4 2 6 2" xfId="11364"/>
    <cellStyle name="Millares 2 4 2 6 3" xfId="11365"/>
    <cellStyle name="Millares 2 4 2 6 4" xfId="11366"/>
    <cellStyle name="Millares 2 4 2 7" xfId="11367"/>
    <cellStyle name="Millares 2 4 2 7 2" xfId="11368"/>
    <cellStyle name="Millares 2 4 2 7 3" xfId="11369"/>
    <cellStyle name="Millares 2 4 2 7 4" xfId="11370"/>
    <cellStyle name="Millares 2 4 2 8" xfId="11371"/>
    <cellStyle name="Millares 2 4 2 9" xfId="11372"/>
    <cellStyle name="Millares 2 4 3" xfId="11373"/>
    <cellStyle name="Millares 2 4 3 10" xfId="11374"/>
    <cellStyle name="Millares 2 4 3 11" xfId="11375"/>
    <cellStyle name="Millares 2 4 3 2" xfId="11376"/>
    <cellStyle name="Millares 2 4 3 2 2" xfId="11377"/>
    <cellStyle name="Millares 2 4 3 2 2 2" xfId="11378"/>
    <cellStyle name="Millares 2 4 3 2 2 3" xfId="11379"/>
    <cellStyle name="Millares 2 4 3 2 2 4" xfId="11380"/>
    <cellStyle name="Millares 2 4 3 2 3" xfId="11381"/>
    <cellStyle name="Millares 2 4 3 2 4" xfId="11382"/>
    <cellStyle name="Millares 2 4 3 2 5" xfId="11383"/>
    <cellStyle name="Millares 2 4 3 2 6" xfId="11384"/>
    <cellStyle name="Millares 2 4 3 3" xfId="11385"/>
    <cellStyle name="Millares 2 4 3 3 2" xfId="11386"/>
    <cellStyle name="Millares 2 4 3 3 2 2" xfId="11387"/>
    <cellStyle name="Millares 2 4 3 3 2 3" xfId="11388"/>
    <cellStyle name="Millares 2 4 3 3 2 4" xfId="11389"/>
    <cellStyle name="Millares 2 4 3 3 3" xfId="11390"/>
    <cellStyle name="Millares 2 4 3 3 4" xfId="11391"/>
    <cellStyle name="Millares 2 4 3 3 5" xfId="11392"/>
    <cellStyle name="Millares 2 4 3 3 6" xfId="11393"/>
    <cellStyle name="Millares 2 4 3 4" xfId="11394"/>
    <cellStyle name="Millares 2 4 3 4 2" xfId="11395"/>
    <cellStyle name="Millares 2 4 3 4 2 2" xfId="11396"/>
    <cellStyle name="Millares 2 4 3 4 2 3" xfId="11397"/>
    <cellStyle name="Millares 2 4 3 4 2 4" xfId="11398"/>
    <cellStyle name="Millares 2 4 3 4 3" xfId="11399"/>
    <cellStyle name="Millares 2 4 3 4 4" xfId="11400"/>
    <cellStyle name="Millares 2 4 3 5" xfId="11401"/>
    <cellStyle name="Millares 2 4 3 5 2" xfId="11402"/>
    <cellStyle name="Millares 2 4 3 5 2 2" xfId="11403"/>
    <cellStyle name="Millares 2 4 3 5 2 3" xfId="11404"/>
    <cellStyle name="Millares 2 4 3 5 2 4" xfId="11405"/>
    <cellStyle name="Millares 2 4 3 5 3" xfId="11406"/>
    <cellStyle name="Millares 2 4 3 5 4" xfId="11407"/>
    <cellStyle name="Millares 2 4 3 6" xfId="11408"/>
    <cellStyle name="Millares 2 4 3 6 2" xfId="11409"/>
    <cellStyle name="Millares 2 4 3 6 3" xfId="11410"/>
    <cellStyle name="Millares 2 4 3 6 4" xfId="11411"/>
    <cellStyle name="Millares 2 4 3 7" xfId="11412"/>
    <cellStyle name="Millares 2 4 3 7 2" xfId="11413"/>
    <cellStyle name="Millares 2 4 3 7 3" xfId="11414"/>
    <cellStyle name="Millares 2 4 3 7 4" xfId="11415"/>
    <cellStyle name="Millares 2 4 3 8" xfId="11416"/>
    <cellStyle name="Millares 2 4 3 9" xfId="11417"/>
    <cellStyle name="Millares 2 4 4" xfId="11418"/>
    <cellStyle name="Millares 2 4 4 10" xfId="11419"/>
    <cellStyle name="Millares 2 4 4 11" xfId="11420"/>
    <cellStyle name="Millares 2 4 4 2" xfId="11421"/>
    <cellStyle name="Millares 2 4 4 2 2" xfId="11422"/>
    <cellStyle name="Millares 2 4 4 2 2 2" xfId="11423"/>
    <cellStyle name="Millares 2 4 4 2 2 3" xfId="11424"/>
    <cellStyle name="Millares 2 4 4 2 2 4" xfId="11425"/>
    <cellStyle name="Millares 2 4 4 2 3" xfId="11426"/>
    <cellStyle name="Millares 2 4 4 2 4" xfId="11427"/>
    <cellStyle name="Millares 2 4 4 2 5" xfId="11428"/>
    <cellStyle name="Millares 2 4 4 2 6" xfId="11429"/>
    <cellStyle name="Millares 2 4 4 3" xfId="11430"/>
    <cellStyle name="Millares 2 4 4 3 2" xfId="11431"/>
    <cellStyle name="Millares 2 4 4 3 2 2" xfId="11432"/>
    <cellStyle name="Millares 2 4 4 3 2 3" xfId="11433"/>
    <cellStyle name="Millares 2 4 4 3 2 4" xfId="11434"/>
    <cellStyle name="Millares 2 4 4 3 3" xfId="11435"/>
    <cellStyle name="Millares 2 4 4 3 4" xfId="11436"/>
    <cellStyle name="Millares 2 4 4 3 5" xfId="11437"/>
    <cellStyle name="Millares 2 4 4 3 6" xfId="11438"/>
    <cellStyle name="Millares 2 4 4 4" xfId="11439"/>
    <cellStyle name="Millares 2 4 4 4 2" xfId="11440"/>
    <cellStyle name="Millares 2 4 4 4 2 2" xfId="11441"/>
    <cellStyle name="Millares 2 4 4 4 2 3" xfId="11442"/>
    <cellStyle name="Millares 2 4 4 4 2 4" xfId="11443"/>
    <cellStyle name="Millares 2 4 4 4 3" xfId="11444"/>
    <cellStyle name="Millares 2 4 4 4 4" xfId="11445"/>
    <cellStyle name="Millares 2 4 4 5" xfId="11446"/>
    <cellStyle name="Millares 2 4 4 5 2" xfId="11447"/>
    <cellStyle name="Millares 2 4 4 5 2 2" xfId="11448"/>
    <cellStyle name="Millares 2 4 4 5 2 3" xfId="11449"/>
    <cellStyle name="Millares 2 4 4 5 2 4" xfId="11450"/>
    <cellStyle name="Millares 2 4 4 5 3" xfId="11451"/>
    <cellStyle name="Millares 2 4 4 5 4" xfId="11452"/>
    <cellStyle name="Millares 2 4 4 6" xfId="11453"/>
    <cellStyle name="Millares 2 4 4 6 2" xfId="11454"/>
    <cellStyle name="Millares 2 4 4 6 3" xfId="11455"/>
    <cellStyle name="Millares 2 4 4 6 4" xfId="11456"/>
    <cellStyle name="Millares 2 4 4 7" xfId="11457"/>
    <cellStyle name="Millares 2 4 4 7 2" xfId="11458"/>
    <cellStyle name="Millares 2 4 4 7 3" xfId="11459"/>
    <cellStyle name="Millares 2 4 4 7 4" xfId="11460"/>
    <cellStyle name="Millares 2 4 4 8" xfId="11461"/>
    <cellStyle name="Millares 2 4 4 9" xfId="11462"/>
    <cellStyle name="Millares 2 4 5" xfId="11463"/>
    <cellStyle name="Millares 2 4 5 10" xfId="11464"/>
    <cellStyle name="Millares 2 4 5 11" xfId="11465"/>
    <cellStyle name="Millares 2 4 5 2" xfId="11466"/>
    <cellStyle name="Millares 2 4 5 2 2" xfId="11467"/>
    <cellStyle name="Millares 2 4 5 2 2 2" xfId="11468"/>
    <cellStyle name="Millares 2 4 5 2 2 3" xfId="11469"/>
    <cellStyle name="Millares 2 4 5 2 2 4" xfId="11470"/>
    <cellStyle name="Millares 2 4 5 2 3" xfId="11471"/>
    <cellStyle name="Millares 2 4 5 2 4" xfId="11472"/>
    <cellStyle name="Millares 2 4 5 2 5" xfId="11473"/>
    <cellStyle name="Millares 2 4 5 2 6" xfId="11474"/>
    <cellStyle name="Millares 2 4 5 3" xfId="11475"/>
    <cellStyle name="Millares 2 4 5 3 2" xfId="11476"/>
    <cellStyle name="Millares 2 4 5 3 2 2" xfId="11477"/>
    <cellStyle name="Millares 2 4 5 3 2 3" xfId="11478"/>
    <cellStyle name="Millares 2 4 5 3 2 4" xfId="11479"/>
    <cellStyle name="Millares 2 4 5 3 3" xfId="11480"/>
    <cellStyle name="Millares 2 4 5 3 4" xfId="11481"/>
    <cellStyle name="Millares 2 4 5 3 5" xfId="11482"/>
    <cellStyle name="Millares 2 4 5 3 6" xfId="11483"/>
    <cellStyle name="Millares 2 4 5 4" xfId="11484"/>
    <cellStyle name="Millares 2 4 5 4 2" xfId="11485"/>
    <cellStyle name="Millares 2 4 5 4 2 2" xfId="11486"/>
    <cellStyle name="Millares 2 4 5 4 2 3" xfId="11487"/>
    <cellStyle name="Millares 2 4 5 4 2 4" xfId="11488"/>
    <cellStyle name="Millares 2 4 5 4 3" xfId="11489"/>
    <cellStyle name="Millares 2 4 5 4 4" xfId="11490"/>
    <cellStyle name="Millares 2 4 5 5" xfId="11491"/>
    <cellStyle name="Millares 2 4 5 5 2" xfId="11492"/>
    <cellStyle name="Millares 2 4 5 5 2 2" xfId="11493"/>
    <cellStyle name="Millares 2 4 5 5 2 3" xfId="11494"/>
    <cellStyle name="Millares 2 4 5 5 2 4" xfId="11495"/>
    <cellStyle name="Millares 2 4 5 5 3" xfId="11496"/>
    <cellStyle name="Millares 2 4 5 5 4" xfId="11497"/>
    <cellStyle name="Millares 2 4 5 6" xfId="11498"/>
    <cellStyle name="Millares 2 4 5 6 2" xfId="11499"/>
    <cellStyle name="Millares 2 4 5 6 3" xfId="11500"/>
    <cellStyle name="Millares 2 4 5 6 4" xfId="11501"/>
    <cellStyle name="Millares 2 4 5 7" xfId="11502"/>
    <cellStyle name="Millares 2 4 5 7 2" xfId="11503"/>
    <cellStyle name="Millares 2 4 5 7 3" xfId="11504"/>
    <cellStyle name="Millares 2 4 5 7 4" xfId="11505"/>
    <cellStyle name="Millares 2 4 5 8" xfId="11506"/>
    <cellStyle name="Millares 2 4 5 9" xfId="11507"/>
    <cellStyle name="Millares 2 4 6" xfId="11508"/>
    <cellStyle name="Millares 2 4 6 2" xfId="11509"/>
    <cellStyle name="Millares 2 4 6 2 2" xfId="11510"/>
    <cellStyle name="Millares 2 4 6 2 3" xfId="11511"/>
    <cellStyle name="Millares 2 4 6 2 4" xfId="11512"/>
    <cellStyle name="Millares 2 4 6 3" xfId="11513"/>
    <cellStyle name="Millares 2 4 6 4" xfId="11514"/>
    <cellStyle name="Millares 2 4 6 5" xfId="11515"/>
    <cellStyle name="Millares 2 4 6 6" xfId="11516"/>
    <cellStyle name="Millares 2 4 7" xfId="11517"/>
    <cellStyle name="Millares 2 4 7 2" xfId="11518"/>
    <cellStyle name="Millares 2 4 7 2 2" xfId="11519"/>
    <cellStyle name="Millares 2 4 7 2 3" xfId="11520"/>
    <cellStyle name="Millares 2 4 7 2 4" xfId="11521"/>
    <cellStyle name="Millares 2 4 7 3" xfId="11522"/>
    <cellStyle name="Millares 2 4 7 4" xfId="11523"/>
    <cellStyle name="Millares 2 4 7 5" xfId="11524"/>
    <cellStyle name="Millares 2 4 7 6" xfId="11525"/>
    <cellStyle name="Millares 2 4 8" xfId="11526"/>
    <cellStyle name="Millares 2 4 8 2" xfId="11527"/>
    <cellStyle name="Millares 2 4 8 2 2" xfId="11528"/>
    <cellStyle name="Millares 2 4 8 2 3" xfId="11529"/>
    <cellStyle name="Millares 2 4 8 2 4" xfId="11530"/>
    <cellStyle name="Millares 2 4 8 3" xfId="11531"/>
    <cellStyle name="Millares 2 4 8 4" xfId="11532"/>
    <cellStyle name="Millares 2 4 9" xfId="11533"/>
    <cellStyle name="Millares 2 4 9 2" xfId="11534"/>
    <cellStyle name="Millares 2 4 9 2 2" xfId="11535"/>
    <cellStyle name="Millares 2 4 9 2 3" xfId="11536"/>
    <cellStyle name="Millares 2 4 9 2 4" xfId="11537"/>
    <cellStyle name="Millares 2 4 9 3" xfId="11538"/>
    <cellStyle name="Millares 2 4 9 4" xfId="11539"/>
    <cellStyle name="Millares 2 5" xfId="11540"/>
    <cellStyle name="Millares 2 5 10" xfId="11541"/>
    <cellStyle name="Millares 2 5 11" xfId="11542"/>
    <cellStyle name="Millares 2 5 2" xfId="11543"/>
    <cellStyle name="Millares 2 5 2 2" xfId="11544"/>
    <cellStyle name="Millares 2 5 2 2 2" xfId="11545"/>
    <cellStyle name="Millares 2 5 2 2 3" xfId="11546"/>
    <cellStyle name="Millares 2 5 2 2 4" xfId="11547"/>
    <cellStyle name="Millares 2 5 2 3" xfId="11548"/>
    <cellStyle name="Millares 2 5 2 4" xfId="11549"/>
    <cellStyle name="Millares 2 5 2 5" xfId="11550"/>
    <cellStyle name="Millares 2 5 2 6" xfId="11551"/>
    <cellStyle name="Millares 2 5 3" xfId="11552"/>
    <cellStyle name="Millares 2 5 3 2" xfId="11553"/>
    <cellStyle name="Millares 2 5 3 2 2" xfId="11554"/>
    <cellStyle name="Millares 2 5 3 2 3" xfId="11555"/>
    <cellStyle name="Millares 2 5 3 2 4" xfId="11556"/>
    <cellStyle name="Millares 2 5 3 3" xfId="11557"/>
    <cellStyle name="Millares 2 5 3 4" xfId="11558"/>
    <cellStyle name="Millares 2 5 3 5" xfId="11559"/>
    <cellStyle name="Millares 2 5 3 6" xfId="11560"/>
    <cellStyle name="Millares 2 5 4" xfId="11561"/>
    <cellStyle name="Millares 2 5 4 2" xfId="11562"/>
    <cellStyle name="Millares 2 5 4 2 2" xfId="11563"/>
    <cellStyle name="Millares 2 5 4 2 3" xfId="11564"/>
    <cellStyle name="Millares 2 5 4 2 4" xfId="11565"/>
    <cellStyle name="Millares 2 5 4 3" xfId="11566"/>
    <cellStyle name="Millares 2 5 4 4" xfId="11567"/>
    <cellStyle name="Millares 2 5 5" xfId="11568"/>
    <cellStyle name="Millares 2 5 5 2" xfId="11569"/>
    <cellStyle name="Millares 2 5 5 2 2" xfId="11570"/>
    <cellStyle name="Millares 2 5 5 2 3" xfId="11571"/>
    <cellStyle name="Millares 2 5 5 2 4" xfId="11572"/>
    <cellStyle name="Millares 2 5 5 3" xfId="11573"/>
    <cellStyle name="Millares 2 5 5 4" xfId="11574"/>
    <cellStyle name="Millares 2 5 6" xfId="11575"/>
    <cellStyle name="Millares 2 5 6 2" xfId="11576"/>
    <cellStyle name="Millares 2 5 6 3" xfId="11577"/>
    <cellStyle name="Millares 2 5 6 4" xfId="11578"/>
    <cellStyle name="Millares 2 5 7" xfId="11579"/>
    <cellStyle name="Millares 2 5 7 2" xfId="11580"/>
    <cellStyle name="Millares 2 5 7 3" xfId="11581"/>
    <cellStyle name="Millares 2 5 7 4" xfId="11582"/>
    <cellStyle name="Millares 2 5 8" xfId="11583"/>
    <cellStyle name="Millares 2 5 9" xfId="11584"/>
    <cellStyle name="Millares 2 6" xfId="11585"/>
    <cellStyle name="Millares 2 6 10" xfId="11586"/>
    <cellStyle name="Millares 2 6 11" xfId="11587"/>
    <cellStyle name="Millares 2 6 2" xfId="11588"/>
    <cellStyle name="Millares 2 6 2 2" xfId="11589"/>
    <cellStyle name="Millares 2 6 2 2 2" xfId="11590"/>
    <cellStyle name="Millares 2 6 2 2 3" xfId="11591"/>
    <cellStyle name="Millares 2 6 2 2 4" xfId="11592"/>
    <cellStyle name="Millares 2 6 2 3" xfId="11593"/>
    <cellStyle name="Millares 2 6 2 4" xfId="11594"/>
    <cellStyle name="Millares 2 6 2 5" xfId="11595"/>
    <cellStyle name="Millares 2 6 2 6" xfId="11596"/>
    <cellStyle name="Millares 2 6 3" xfId="11597"/>
    <cellStyle name="Millares 2 6 3 2" xfId="11598"/>
    <cellStyle name="Millares 2 6 3 2 2" xfId="11599"/>
    <cellStyle name="Millares 2 6 3 2 3" xfId="11600"/>
    <cellStyle name="Millares 2 6 3 2 4" xfId="11601"/>
    <cellStyle name="Millares 2 6 3 3" xfId="11602"/>
    <cellStyle name="Millares 2 6 3 4" xfId="11603"/>
    <cellStyle name="Millares 2 6 3 5" xfId="11604"/>
    <cellStyle name="Millares 2 6 3 6" xfId="11605"/>
    <cellStyle name="Millares 2 6 4" xfId="11606"/>
    <cellStyle name="Millares 2 6 4 2" xfId="11607"/>
    <cellStyle name="Millares 2 6 4 2 2" xfId="11608"/>
    <cellStyle name="Millares 2 6 4 2 3" xfId="11609"/>
    <cellStyle name="Millares 2 6 4 2 4" xfId="11610"/>
    <cellStyle name="Millares 2 6 4 3" xfId="11611"/>
    <cellStyle name="Millares 2 6 4 4" xfId="11612"/>
    <cellStyle name="Millares 2 6 5" xfId="11613"/>
    <cellStyle name="Millares 2 6 5 2" xfId="11614"/>
    <cellStyle name="Millares 2 6 5 2 2" xfId="11615"/>
    <cellStyle name="Millares 2 6 5 2 3" xfId="11616"/>
    <cellStyle name="Millares 2 6 5 2 4" xfId="11617"/>
    <cellStyle name="Millares 2 6 5 3" xfId="11618"/>
    <cellStyle name="Millares 2 6 5 4" xfId="11619"/>
    <cellStyle name="Millares 2 6 6" xfId="11620"/>
    <cellStyle name="Millares 2 6 6 2" xfId="11621"/>
    <cellStyle name="Millares 2 6 6 3" xfId="11622"/>
    <cellStyle name="Millares 2 6 6 4" xfId="11623"/>
    <cellStyle name="Millares 2 6 7" xfId="11624"/>
    <cellStyle name="Millares 2 6 7 2" xfId="11625"/>
    <cellStyle name="Millares 2 6 7 3" xfId="11626"/>
    <cellStyle name="Millares 2 6 7 4" xfId="11627"/>
    <cellStyle name="Millares 2 6 8" xfId="11628"/>
    <cellStyle name="Millares 2 6 9" xfId="11629"/>
    <cellStyle name="Millares 2 7" xfId="11630"/>
    <cellStyle name="Millares 2 7 10" xfId="11631"/>
    <cellStyle name="Millares 2 7 11" xfId="11632"/>
    <cellStyle name="Millares 2 7 2" xfId="11633"/>
    <cellStyle name="Millares 2 7 2 2" xfId="11634"/>
    <cellStyle name="Millares 2 7 2 2 2" xfId="11635"/>
    <cellStyle name="Millares 2 7 2 2 3" xfId="11636"/>
    <cellStyle name="Millares 2 7 2 2 4" xfId="11637"/>
    <cellStyle name="Millares 2 7 2 3" xfId="11638"/>
    <cellStyle name="Millares 2 7 2 4" xfId="11639"/>
    <cellStyle name="Millares 2 7 2 5" xfId="11640"/>
    <cellStyle name="Millares 2 7 2 6" xfId="11641"/>
    <cellStyle name="Millares 2 7 3" xfId="11642"/>
    <cellStyle name="Millares 2 7 3 2" xfId="11643"/>
    <cellStyle name="Millares 2 7 3 2 2" xfId="11644"/>
    <cellStyle name="Millares 2 7 3 2 3" xfId="11645"/>
    <cellStyle name="Millares 2 7 3 2 4" xfId="11646"/>
    <cellStyle name="Millares 2 7 3 3" xfId="11647"/>
    <cellStyle name="Millares 2 7 3 4" xfId="11648"/>
    <cellStyle name="Millares 2 7 3 5" xfId="11649"/>
    <cellStyle name="Millares 2 7 3 6" xfId="11650"/>
    <cellStyle name="Millares 2 7 4" xfId="11651"/>
    <cellStyle name="Millares 2 7 4 2" xfId="11652"/>
    <cellStyle name="Millares 2 7 4 2 2" xfId="11653"/>
    <cellStyle name="Millares 2 7 4 2 3" xfId="11654"/>
    <cellStyle name="Millares 2 7 4 2 4" xfId="11655"/>
    <cellStyle name="Millares 2 7 4 3" xfId="11656"/>
    <cellStyle name="Millares 2 7 4 4" xfId="11657"/>
    <cellStyle name="Millares 2 7 5" xfId="11658"/>
    <cellStyle name="Millares 2 7 5 2" xfId="11659"/>
    <cellStyle name="Millares 2 7 5 2 2" xfId="11660"/>
    <cellStyle name="Millares 2 7 5 2 3" xfId="11661"/>
    <cellStyle name="Millares 2 7 5 2 4" xfId="11662"/>
    <cellStyle name="Millares 2 7 5 3" xfId="11663"/>
    <cellStyle name="Millares 2 7 5 4" xfId="11664"/>
    <cellStyle name="Millares 2 7 6" xfId="11665"/>
    <cellStyle name="Millares 2 7 6 2" xfId="11666"/>
    <cellStyle name="Millares 2 7 6 3" xfId="11667"/>
    <cellStyle name="Millares 2 7 6 4" xfId="11668"/>
    <cellStyle name="Millares 2 7 7" xfId="11669"/>
    <cellStyle name="Millares 2 7 7 2" xfId="11670"/>
    <cellStyle name="Millares 2 7 7 3" xfId="11671"/>
    <cellStyle name="Millares 2 7 7 4" xfId="11672"/>
    <cellStyle name="Millares 2 7 8" xfId="11673"/>
    <cellStyle name="Millares 2 7 9" xfId="11674"/>
    <cellStyle name="Millares 2 8" xfId="11675"/>
    <cellStyle name="Millares 2 8 10" xfId="11676"/>
    <cellStyle name="Millares 2 8 11" xfId="11677"/>
    <cellStyle name="Millares 2 8 2" xfId="11678"/>
    <cellStyle name="Millares 2 8 2 2" xfId="11679"/>
    <cellStyle name="Millares 2 8 2 2 2" xfId="11680"/>
    <cellStyle name="Millares 2 8 2 2 3" xfId="11681"/>
    <cellStyle name="Millares 2 8 2 2 4" xfId="11682"/>
    <cellStyle name="Millares 2 8 2 3" xfId="11683"/>
    <cellStyle name="Millares 2 8 2 4" xfId="11684"/>
    <cellStyle name="Millares 2 8 2 5" xfId="11685"/>
    <cellStyle name="Millares 2 8 2 6" xfId="11686"/>
    <cellStyle name="Millares 2 8 3" xfId="11687"/>
    <cellStyle name="Millares 2 8 3 2" xfId="11688"/>
    <cellStyle name="Millares 2 8 3 2 2" xfId="11689"/>
    <cellStyle name="Millares 2 8 3 2 3" xfId="11690"/>
    <cellStyle name="Millares 2 8 3 2 4" xfId="11691"/>
    <cellStyle name="Millares 2 8 3 3" xfId="11692"/>
    <cellStyle name="Millares 2 8 3 4" xfId="11693"/>
    <cellStyle name="Millares 2 8 3 5" xfId="11694"/>
    <cellStyle name="Millares 2 8 3 6" xfId="11695"/>
    <cellStyle name="Millares 2 8 4" xfId="11696"/>
    <cellStyle name="Millares 2 8 4 2" xfId="11697"/>
    <cellStyle name="Millares 2 8 4 2 2" xfId="11698"/>
    <cellStyle name="Millares 2 8 4 2 3" xfId="11699"/>
    <cellStyle name="Millares 2 8 4 2 4" xfId="11700"/>
    <cellStyle name="Millares 2 8 4 3" xfId="11701"/>
    <cellStyle name="Millares 2 8 4 4" xfId="11702"/>
    <cellStyle name="Millares 2 8 5" xfId="11703"/>
    <cellStyle name="Millares 2 8 5 2" xfId="11704"/>
    <cellStyle name="Millares 2 8 5 2 2" xfId="11705"/>
    <cellStyle name="Millares 2 8 5 2 3" xfId="11706"/>
    <cellStyle name="Millares 2 8 5 2 4" xfId="11707"/>
    <cellStyle name="Millares 2 8 5 3" xfId="11708"/>
    <cellStyle name="Millares 2 8 5 4" xfId="11709"/>
    <cellStyle name="Millares 2 8 6" xfId="11710"/>
    <cellStyle name="Millares 2 8 6 2" xfId="11711"/>
    <cellStyle name="Millares 2 8 6 3" xfId="11712"/>
    <cellStyle name="Millares 2 8 6 4" xfId="11713"/>
    <cellStyle name="Millares 2 8 7" xfId="11714"/>
    <cellStyle name="Millares 2 8 7 2" xfId="11715"/>
    <cellStyle name="Millares 2 8 7 3" xfId="11716"/>
    <cellStyle name="Millares 2 8 7 4" xfId="11717"/>
    <cellStyle name="Millares 2 8 8" xfId="11718"/>
    <cellStyle name="Millares 2 8 9" xfId="11719"/>
    <cellStyle name="Millares 2 9" xfId="11720"/>
    <cellStyle name="Millares 2 9 2" xfId="11721"/>
    <cellStyle name="Millares 2 9 2 2" xfId="11722"/>
    <cellStyle name="Millares 2 9 2 3" xfId="11723"/>
    <cellStyle name="Millares 2 9 2 4" xfId="11724"/>
    <cellStyle name="Millares 2 9 3" xfId="11725"/>
    <cellStyle name="Millares 2 9 4" xfId="11726"/>
    <cellStyle name="Millares 2 9 5" xfId="11727"/>
    <cellStyle name="Millares 2 9 6" xfId="11728"/>
    <cellStyle name="Millares 20" xfId="11729"/>
    <cellStyle name="Millares 20 2" xfId="11730"/>
    <cellStyle name="Millares 21" xfId="11731"/>
    <cellStyle name="Millares 21 2" xfId="11732"/>
    <cellStyle name="Millares 22" xfId="11733"/>
    <cellStyle name="Millares 22 2" xfId="11734"/>
    <cellStyle name="Millares 23" xfId="11735"/>
    <cellStyle name="Millares 23 2" xfId="11736"/>
    <cellStyle name="Millares 24" xfId="11737"/>
    <cellStyle name="Millares 25" xfId="11738"/>
    <cellStyle name="Millares 3" xfId="11739"/>
    <cellStyle name="Millares 3 10" xfId="11740"/>
    <cellStyle name="Millares 3 10 2" xfId="11741"/>
    <cellStyle name="Millares 3 10 2 2" xfId="11742"/>
    <cellStyle name="Millares 3 10 2 2 2" xfId="11743"/>
    <cellStyle name="Millares 3 10 2 3" xfId="11744"/>
    <cellStyle name="Millares 3 10 2 4" xfId="11745"/>
    <cellStyle name="Millares 3 10 2 5" xfId="11746"/>
    <cellStyle name="Millares 3 10 2 6" xfId="11747"/>
    <cellStyle name="Millares 3 10 3" xfId="11748"/>
    <cellStyle name="Millares 3 10 3 2" xfId="11749"/>
    <cellStyle name="Millares 3 10 3 3" xfId="11750"/>
    <cellStyle name="Millares 3 10 4" xfId="11751"/>
    <cellStyle name="Millares 3 10 5" xfId="11752"/>
    <cellStyle name="Millares 3 10 6" xfId="11753"/>
    <cellStyle name="Millares 3 10 7" xfId="11754"/>
    <cellStyle name="Millares 3 10 8" xfId="11755"/>
    <cellStyle name="Millares 3 11" xfId="11756"/>
    <cellStyle name="Millares 3 11 2" xfId="11757"/>
    <cellStyle name="Millares 3 11 2 2" xfId="11758"/>
    <cellStyle name="Millares 3 11 2 2 2" xfId="11759"/>
    <cellStyle name="Millares 3 11 2 3" xfId="11760"/>
    <cellStyle name="Millares 3 11 2 4" xfId="11761"/>
    <cellStyle name="Millares 3 11 2 5" xfId="11762"/>
    <cellStyle name="Millares 3 11 2 6" xfId="11763"/>
    <cellStyle name="Millares 3 11 3" xfId="11764"/>
    <cellStyle name="Millares 3 11 3 2" xfId="11765"/>
    <cellStyle name="Millares 3 11 3 3" xfId="11766"/>
    <cellStyle name="Millares 3 11 4" xfId="11767"/>
    <cellStyle name="Millares 3 11 5" xfId="11768"/>
    <cellStyle name="Millares 3 11 6" xfId="11769"/>
    <cellStyle name="Millares 3 11 7" xfId="11770"/>
    <cellStyle name="Millares 3 11 8" xfId="11771"/>
    <cellStyle name="Millares 3 12" xfId="11772"/>
    <cellStyle name="Millares 3 12 2" xfId="11773"/>
    <cellStyle name="Millares 3 12 2 2" xfId="11774"/>
    <cellStyle name="Millares 3 12 2 2 2" xfId="11775"/>
    <cellStyle name="Millares 3 12 2 3" xfId="11776"/>
    <cellStyle name="Millares 3 12 2 4" xfId="11777"/>
    <cellStyle name="Millares 3 12 2 5" xfId="11778"/>
    <cellStyle name="Millares 3 12 2 6" xfId="11779"/>
    <cellStyle name="Millares 3 12 3" xfId="11780"/>
    <cellStyle name="Millares 3 12 4" xfId="11781"/>
    <cellStyle name="Millares 3 12 5" xfId="11782"/>
    <cellStyle name="Millares 3 12 6" xfId="11783"/>
    <cellStyle name="Millares 3 12 7" xfId="11784"/>
    <cellStyle name="Millares 3 13" xfId="11785"/>
    <cellStyle name="Millares 3 13 2" xfId="11786"/>
    <cellStyle name="Millares 3 13 2 2" xfId="11787"/>
    <cellStyle name="Millares 3 13 2 2 2" xfId="11788"/>
    <cellStyle name="Millares 3 13 2 3" xfId="11789"/>
    <cellStyle name="Millares 3 13 2 4" xfId="11790"/>
    <cellStyle name="Millares 3 13 2 5" xfId="11791"/>
    <cellStyle name="Millares 3 13 2 6" xfId="11792"/>
    <cellStyle name="Millares 3 13 3" xfId="11793"/>
    <cellStyle name="Millares 3 13 4" xfId="11794"/>
    <cellStyle name="Millares 3 13 5" xfId="11795"/>
    <cellStyle name="Millares 3 13 6" xfId="11796"/>
    <cellStyle name="Millares 3 13 7" xfId="11797"/>
    <cellStyle name="Millares 3 14" xfId="11798"/>
    <cellStyle name="Millares 3 14 2" xfId="11799"/>
    <cellStyle name="Millares 3 14 2 2" xfId="11800"/>
    <cellStyle name="Millares 3 14 2 3" xfId="11801"/>
    <cellStyle name="Millares 3 14 2 4" xfId="11802"/>
    <cellStyle name="Millares 3 14 2 5" xfId="11803"/>
    <cellStyle name="Millares 3 14 3" xfId="11804"/>
    <cellStyle name="Millares 3 14 4" xfId="11805"/>
    <cellStyle name="Millares 3 14 5" xfId="11806"/>
    <cellStyle name="Millares 3 14 6" xfId="11807"/>
    <cellStyle name="Millares 3 14 7" xfId="11808"/>
    <cellStyle name="Millares 3 15" xfId="11809"/>
    <cellStyle name="Millares 3 15 2" xfId="11810"/>
    <cellStyle name="Millares 3 15 2 2" xfId="11811"/>
    <cellStyle name="Millares 3 15 2 3" xfId="11812"/>
    <cellStyle name="Millares 3 15 2 4" xfId="11813"/>
    <cellStyle name="Millares 3 15 2 5" xfId="11814"/>
    <cellStyle name="Millares 3 15 3" xfId="11815"/>
    <cellStyle name="Millares 3 15 4" xfId="11816"/>
    <cellStyle name="Millares 3 15 5" xfId="11817"/>
    <cellStyle name="Millares 3 15 6" xfId="11818"/>
    <cellStyle name="Millares 3 15 7" xfId="11819"/>
    <cellStyle name="Millares 3 16" xfId="11820"/>
    <cellStyle name="Millares 3 16 2" xfId="11821"/>
    <cellStyle name="Millares 3 16 2 2" xfId="11822"/>
    <cellStyle name="Millares 3 16 3" xfId="11823"/>
    <cellStyle name="Millares 3 16 4" xfId="11824"/>
    <cellStyle name="Millares 3 16 5" xfId="11825"/>
    <cellStyle name="Millares 3 16 6" xfId="11826"/>
    <cellStyle name="Millares 3 17" xfId="11827"/>
    <cellStyle name="Millares 3 17 2" xfId="11828"/>
    <cellStyle name="Millares 3 17 2 2" xfId="11829"/>
    <cellStyle name="Millares 3 17 3" xfId="11830"/>
    <cellStyle name="Millares 3 17 4" xfId="11831"/>
    <cellStyle name="Millares 3 17 5" xfId="11832"/>
    <cellStyle name="Millares 3 17 6" xfId="11833"/>
    <cellStyle name="Millares 3 18" xfId="11834"/>
    <cellStyle name="Millares 3 18 2" xfId="11835"/>
    <cellStyle name="Millares 3 19" xfId="11836"/>
    <cellStyle name="Millares 3 2" xfId="11837"/>
    <cellStyle name="Millares 3 2 10" xfId="11838"/>
    <cellStyle name="Millares 3 2 10 2" xfId="11839"/>
    <cellStyle name="Millares 3 2 10 2 2" xfId="11840"/>
    <cellStyle name="Millares 3 2 10 2 2 2" xfId="11841"/>
    <cellStyle name="Millares 3 2 10 2 3" xfId="11842"/>
    <cellStyle name="Millares 3 2 10 2 4" xfId="11843"/>
    <cellStyle name="Millares 3 2 10 2 5" xfId="11844"/>
    <cellStyle name="Millares 3 2 10 2 6" xfId="11845"/>
    <cellStyle name="Millares 3 2 10 3" xfId="11846"/>
    <cellStyle name="Millares 3 2 10 4" xfId="11847"/>
    <cellStyle name="Millares 3 2 10 5" xfId="11848"/>
    <cellStyle name="Millares 3 2 10 6" xfId="11849"/>
    <cellStyle name="Millares 3 2 10 7" xfId="11850"/>
    <cellStyle name="Millares 3 2 11" xfId="11851"/>
    <cellStyle name="Millares 3 2 11 2" xfId="11852"/>
    <cellStyle name="Millares 3 2 11 2 2" xfId="11853"/>
    <cellStyle name="Millares 3 2 11 2 2 2" xfId="11854"/>
    <cellStyle name="Millares 3 2 11 2 3" xfId="11855"/>
    <cellStyle name="Millares 3 2 11 2 4" xfId="11856"/>
    <cellStyle name="Millares 3 2 11 2 5" xfId="11857"/>
    <cellStyle name="Millares 3 2 11 2 6" xfId="11858"/>
    <cellStyle name="Millares 3 2 11 3" xfId="11859"/>
    <cellStyle name="Millares 3 2 11 4" xfId="11860"/>
    <cellStyle name="Millares 3 2 11 5" xfId="11861"/>
    <cellStyle name="Millares 3 2 11 6" xfId="11862"/>
    <cellStyle name="Millares 3 2 11 7" xfId="11863"/>
    <cellStyle name="Millares 3 2 12" xfId="11864"/>
    <cellStyle name="Millares 3 2 12 2" xfId="11865"/>
    <cellStyle name="Millares 3 2 12 2 2" xfId="11866"/>
    <cellStyle name="Millares 3 2 12 2 3" xfId="11867"/>
    <cellStyle name="Millares 3 2 12 2 4" xfId="11868"/>
    <cellStyle name="Millares 3 2 12 2 5" xfId="11869"/>
    <cellStyle name="Millares 3 2 12 3" xfId="11870"/>
    <cellStyle name="Millares 3 2 12 4" xfId="11871"/>
    <cellStyle name="Millares 3 2 12 5" xfId="11872"/>
    <cellStyle name="Millares 3 2 12 6" xfId="11873"/>
    <cellStyle name="Millares 3 2 12 7" xfId="11874"/>
    <cellStyle name="Millares 3 2 13" xfId="11875"/>
    <cellStyle name="Millares 3 2 13 2" xfId="11876"/>
    <cellStyle name="Millares 3 2 13 2 2" xfId="11877"/>
    <cellStyle name="Millares 3 2 13 2 3" xfId="11878"/>
    <cellStyle name="Millares 3 2 13 2 4" xfId="11879"/>
    <cellStyle name="Millares 3 2 13 2 5" xfId="11880"/>
    <cellStyle name="Millares 3 2 13 3" xfId="11881"/>
    <cellStyle name="Millares 3 2 13 4" xfId="11882"/>
    <cellStyle name="Millares 3 2 13 5" xfId="11883"/>
    <cellStyle name="Millares 3 2 13 6" xfId="11884"/>
    <cellStyle name="Millares 3 2 13 7" xfId="11885"/>
    <cellStyle name="Millares 3 2 14" xfId="11886"/>
    <cellStyle name="Millares 3 2 14 2" xfId="11887"/>
    <cellStyle name="Millares 3 2 14 2 2" xfId="11888"/>
    <cellStyle name="Millares 3 2 14 3" xfId="11889"/>
    <cellStyle name="Millares 3 2 14 4" xfId="11890"/>
    <cellStyle name="Millares 3 2 14 5" xfId="11891"/>
    <cellStyle name="Millares 3 2 14 6" xfId="11892"/>
    <cellStyle name="Millares 3 2 15" xfId="11893"/>
    <cellStyle name="Millares 3 2 15 2" xfId="11894"/>
    <cellStyle name="Millares 3 2 15 2 2" xfId="11895"/>
    <cellStyle name="Millares 3 2 15 3" xfId="11896"/>
    <cellStyle name="Millares 3 2 15 4" xfId="11897"/>
    <cellStyle name="Millares 3 2 15 5" xfId="11898"/>
    <cellStyle name="Millares 3 2 15 6" xfId="11899"/>
    <cellStyle name="Millares 3 2 16" xfId="11900"/>
    <cellStyle name="Millares 3 2 16 2" xfId="11901"/>
    <cellStyle name="Millares 3 2 17" xfId="11902"/>
    <cellStyle name="Millares 3 2 18" xfId="11903"/>
    <cellStyle name="Millares 3 2 19" xfId="11904"/>
    <cellStyle name="Millares 3 2 2" xfId="11905"/>
    <cellStyle name="Millares 3 2 2 10" xfId="11906"/>
    <cellStyle name="Millares 3 2 2 10 2" xfId="11907"/>
    <cellStyle name="Millares 3 2 2 10 2 2" xfId="11908"/>
    <cellStyle name="Millares 3 2 2 10 3" xfId="11909"/>
    <cellStyle name="Millares 3 2 2 10 4" xfId="11910"/>
    <cellStyle name="Millares 3 2 2 10 5" xfId="11911"/>
    <cellStyle name="Millares 3 2 2 10 6" xfId="11912"/>
    <cellStyle name="Millares 3 2 2 11" xfId="11913"/>
    <cellStyle name="Millares 3 2 2 11 2" xfId="11914"/>
    <cellStyle name="Millares 3 2 2 11 2 2" xfId="11915"/>
    <cellStyle name="Millares 3 2 2 11 3" xfId="11916"/>
    <cellStyle name="Millares 3 2 2 11 4" xfId="11917"/>
    <cellStyle name="Millares 3 2 2 11 5" xfId="11918"/>
    <cellStyle name="Millares 3 2 2 11 6" xfId="11919"/>
    <cellStyle name="Millares 3 2 2 12" xfId="11920"/>
    <cellStyle name="Millares 3 2 2 13" xfId="11921"/>
    <cellStyle name="Millares 3 2 2 14" xfId="11922"/>
    <cellStyle name="Millares 3 2 2 15" xfId="11923"/>
    <cellStyle name="Millares 3 2 2 2" xfId="11924"/>
    <cellStyle name="Millares 3 2 2 2 10" xfId="11925"/>
    <cellStyle name="Millares 3 2 2 2 11" xfId="11926"/>
    <cellStyle name="Millares 3 2 2 2 2" xfId="11927"/>
    <cellStyle name="Millares 3 2 2 2 2 2" xfId="11928"/>
    <cellStyle name="Millares 3 2 2 2 2 2 2" xfId="11929"/>
    <cellStyle name="Millares 3 2 2 2 2 2 2 2" xfId="11930"/>
    <cellStyle name="Millares 3 2 2 2 2 2 3" xfId="11931"/>
    <cellStyle name="Millares 3 2 2 2 2 2 4" xfId="11932"/>
    <cellStyle name="Millares 3 2 2 2 2 2 5" xfId="11933"/>
    <cellStyle name="Millares 3 2 2 2 2 2 6" xfId="11934"/>
    <cellStyle name="Millares 3 2 2 2 2 3" xfId="11935"/>
    <cellStyle name="Millares 3 2 2 2 2 3 2" xfId="11936"/>
    <cellStyle name="Millares 3 2 2 2 2 3 3" xfId="11937"/>
    <cellStyle name="Millares 3 2 2 2 2 4" xfId="11938"/>
    <cellStyle name="Millares 3 2 2 2 2 5" xfId="11939"/>
    <cellStyle name="Millares 3 2 2 2 2 6" xfId="11940"/>
    <cellStyle name="Millares 3 2 2 2 2 7" xfId="11941"/>
    <cellStyle name="Millares 3 2 2 2 2 8" xfId="11942"/>
    <cellStyle name="Millares 3 2 2 2 3" xfId="11943"/>
    <cellStyle name="Millares 3 2 2 2 3 2" xfId="11944"/>
    <cellStyle name="Millares 3 2 2 2 3 2 2" xfId="11945"/>
    <cellStyle name="Millares 3 2 2 2 3 2 2 2" xfId="11946"/>
    <cellStyle name="Millares 3 2 2 2 3 2 3" xfId="11947"/>
    <cellStyle name="Millares 3 2 2 2 3 2 4" xfId="11948"/>
    <cellStyle name="Millares 3 2 2 2 3 2 5" xfId="11949"/>
    <cellStyle name="Millares 3 2 2 2 3 2 6" xfId="11950"/>
    <cellStyle name="Millares 3 2 2 2 3 3" xfId="11951"/>
    <cellStyle name="Millares 3 2 2 2 3 3 2" xfId="11952"/>
    <cellStyle name="Millares 3 2 2 2 3 3 3" xfId="11953"/>
    <cellStyle name="Millares 3 2 2 2 3 4" xfId="11954"/>
    <cellStyle name="Millares 3 2 2 2 3 5" xfId="11955"/>
    <cellStyle name="Millares 3 2 2 2 3 6" xfId="11956"/>
    <cellStyle name="Millares 3 2 2 2 3 7" xfId="11957"/>
    <cellStyle name="Millares 3 2 2 2 3 8" xfId="11958"/>
    <cellStyle name="Millares 3 2 2 2 4" xfId="11959"/>
    <cellStyle name="Millares 3 2 2 2 4 2" xfId="11960"/>
    <cellStyle name="Millares 3 2 2 2 4 2 2" xfId="11961"/>
    <cellStyle name="Millares 3 2 2 2 4 2 2 2" xfId="11962"/>
    <cellStyle name="Millares 3 2 2 2 4 2 3" xfId="11963"/>
    <cellStyle name="Millares 3 2 2 2 4 2 4" xfId="11964"/>
    <cellStyle name="Millares 3 2 2 2 4 2 5" xfId="11965"/>
    <cellStyle name="Millares 3 2 2 2 4 2 6" xfId="11966"/>
    <cellStyle name="Millares 3 2 2 2 4 3" xfId="11967"/>
    <cellStyle name="Millares 3 2 2 2 4 4" xfId="11968"/>
    <cellStyle name="Millares 3 2 2 2 4 5" xfId="11969"/>
    <cellStyle name="Millares 3 2 2 2 4 6" xfId="11970"/>
    <cellStyle name="Millares 3 2 2 2 4 7" xfId="11971"/>
    <cellStyle name="Millares 3 2 2 2 5" xfId="11972"/>
    <cellStyle name="Millares 3 2 2 2 5 2" xfId="11973"/>
    <cellStyle name="Millares 3 2 2 2 5 2 2" xfId="11974"/>
    <cellStyle name="Millares 3 2 2 2 5 3" xfId="11975"/>
    <cellStyle name="Millares 3 2 2 2 5 4" xfId="11976"/>
    <cellStyle name="Millares 3 2 2 2 5 5" xfId="11977"/>
    <cellStyle name="Millares 3 2 2 2 5 6" xfId="11978"/>
    <cellStyle name="Millares 3 2 2 2 6" xfId="11979"/>
    <cellStyle name="Millares 3 2 2 2 6 2" xfId="11980"/>
    <cellStyle name="Millares 3 2 2 2 6 3" xfId="11981"/>
    <cellStyle name="Millares 3 2 2 2 7" xfId="11982"/>
    <cellStyle name="Millares 3 2 2 2 8" xfId="11983"/>
    <cellStyle name="Millares 3 2 2 2 9" xfId="11984"/>
    <cellStyle name="Millares 3 2 2 3" xfId="11985"/>
    <cellStyle name="Millares 3 2 2 3 10" xfId="11986"/>
    <cellStyle name="Millares 3 2 2 3 2" xfId="11987"/>
    <cellStyle name="Millares 3 2 2 3 2 2" xfId="11988"/>
    <cellStyle name="Millares 3 2 2 3 2 2 2" xfId="11989"/>
    <cellStyle name="Millares 3 2 2 3 2 2 2 2" xfId="11990"/>
    <cellStyle name="Millares 3 2 2 3 2 2 3" xfId="11991"/>
    <cellStyle name="Millares 3 2 2 3 2 2 4" xfId="11992"/>
    <cellStyle name="Millares 3 2 2 3 2 2 5" xfId="11993"/>
    <cellStyle name="Millares 3 2 2 3 2 2 6" xfId="11994"/>
    <cellStyle name="Millares 3 2 2 3 2 3" xfId="11995"/>
    <cellStyle name="Millares 3 2 2 3 2 3 2" xfId="11996"/>
    <cellStyle name="Millares 3 2 2 3 2 3 3" xfId="11997"/>
    <cellStyle name="Millares 3 2 2 3 2 4" xfId="11998"/>
    <cellStyle name="Millares 3 2 2 3 2 5" xfId="11999"/>
    <cellStyle name="Millares 3 2 2 3 2 6" xfId="12000"/>
    <cellStyle name="Millares 3 2 2 3 2 7" xfId="12001"/>
    <cellStyle name="Millares 3 2 2 3 2 8" xfId="12002"/>
    <cellStyle name="Millares 3 2 2 3 3" xfId="12003"/>
    <cellStyle name="Millares 3 2 2 3 3 2" xfId="12004"/>
    <cellStyle name="Millares 3 2 2 3 3 2 2" xfId="12005"/>
    <cellStyle name="Millares 3 2 2 3 3 2 2 2" xfId="12006"/>
    <cellStyle name="Millares 3 2 2 3 3 2 3" xfId="12007"/>
    <cellStyle name="Millares 3 2 2 3 3 2 4" xfId="12008"/>
    <cellStyle name="Millares 3 2 2 3 3 2 5" xfId="12009"/>
    <cellStyle name="Millares 3 2 2 3 3 2 6" xfId="12010"/>
    <cellStyle name="Millares 3 2 2 3 3 3" xfId="12011"/>
    <cellStyle name="Millares 3 2 2 3 3 4" xfId="12012"/>
    <cellStyle name="Millares 3 2 2 3 3 5" xfId="12013"/>
    <cellStyle name="Millares 3 2 2 3 3 6" xfId="12014"/>
    <cellStyle name="Millares 3 2 2 3 3 7" xfId="12015"/>
    <cellStyle name="Millares 3 2 2 3 4" xfId="12016"/>
    <cellStyle name="Millares 3 2 2 3 4 2" xfId="12017"/>
    <cellStyle name="Millares 3 2 2 3 4 2 2" xfId="12018"/>
    <cellStyle name="Millares 3 2 2 3 4 3" xfId="12019"/>
    <cellStyle name="Millares 3 2 2 3 4 4" xfId="12020"/>
    <cellStyle name="Millares 3 2 2 3 4 5" xfId="12021"/>
    <cellStyle name="Millares 3 2 2 3 4 6" xfId="12022"/>
    <cellStyle name="Millares 3 2 2 3 5" xfId="12023"/>
    <cellStyle name="Millares 3 2 2 3 5 2" xfId="12024"/>
    <cellStyle name="Millares 3 2 2 3 5 3" xfId="12025"/>
    <cellStyle name="Millares 3 2 2 3 6" xfId="12026"/>
    <cellStyle name="Millares 3 2 2 3 7" xfId="12027"/>
    <cellStyle name="Millares 3 2 2 3 8" xfId="12028"/>
    <cellStyle name="Millares 3 2 2 3 9" xfId="12029"/>
    <cellStyle name="Millares 3 2 2 4" xfId="12030"/>
    <cellStyle name="Millares 3 2 2 4 2" xfId="12031"/>
    <cellStyle name="Millares 3 2 2 4 2 2" xfId="12032"/>
    <cellStyle name="Millares 3 2 2 4 2 2 2" xfId="12033"/>
    <cellStyle name="Millares 3 2 2 4 2 3" xfId="12034"/>
    <cellStyle name="Millares 3 2 2 4 2 4" xfId="12035"/>
    <cellStyle name="Millares 3 2 2 4 2 5" xfId="12036"/>
    <cellStyle name="Millares 3 2 2 4 2 6" xfId="12037"/>
    <cellStyle name="Millares 3 2 2 4 3" xfId="12038"/>
    <cellStyle name="Millares 3 2 2 4 3 2" xfId="12039"/>
    <cellStyle name="Millares 3 2 2 4 3 3" xfId="12040"/>
    <cellStyle name="Millares 3 2 2 4 4" xfId="12041"/>
    <cellStyle name="Millares 3 2 2 4 5" xfId="12042"/>
    <cellStyle name="Millares 3 2 2 4 6" xfId="12043"/>
    <cellStyle name="Millares 3 2 2 4 7" xfId="12044"/>
    <cellStyle name="Millares 3 2 2 4 8" xfId="12045"/>
    <cellStyle name="Millares 3 2 2 5" xfId="12046"/>
    <cellStyle name="Millares 3 2 2 5 2" xfId="12047"/>
    <cellStyle name="Millares 3 2 2 5 2 2" xfId="12048"/>
    <cellStyle name="Millares 3 2 2 5 2 2 2" xfId="12049"/>
    <cellStyle name="Millares 3 2 2 5 2 3" xfId="12050"/>
    <cellStyle name="Millares 3 2 2 5 2 4" xfId="12051"/>
    <cellStyle name="Millares 3 2 2 5 2 5" xfId="12052"/>
    <cellStyle name="Millares 3 2 2 5 2 6" xfId="12053"/>
    <cellStyle name="Millares 3 2 2 5 3" xfId="12054"/>
    <cellStyle name="Millares 3 2 2 5 3 2" xfId="12055"/>
    <cellStyle name="Millares 3 2 2 5 3 3" xfId="12056"/>
    <cellStyle name="Millares 3 2 2 5 4" xfId="12057"/>
    <cellStyle name="Millares 3 2 2 5 5" xfId="12058"/>
    <cellStyle name="Millares 3 2 2 5 6" xfId="12059"/>
    <cellStyle name="Millares 3 2 2 5 7" xfId="12060"/>
    <cellStyle name="Millares 3 2 2 5 8" xfId="12061"/>
    <cellStyle name="Millares 3 2 2 6" xfId="12062"/>
    <cellStyle name="Millares 3 2 2 6 2" xfId="12063"/>
    <cellStyle name="Millares 3 2 2 6 2 2" xfId="12064"/>
    <cellStyle name="Millares 3 2 2 6 2 2 2" xfId="12065"/>
    <cellStyle name="Millares 3 2 2 6 2 3" xfId="12066"/>
    <cellStyle name="Millares 3 2 2 6 2 4" xfId="12067"/>
    <cellStyle name="Millares 3 2 2 6 2 5" xfId="12068"/>
    <cellStyle name="Millares 3 2 2 6 2 6" xfId="12069"/>
    <cellStyle name="Millares 3 2 2 6 3" xfId="12070"/>
    <cellStyle name="Millares 3 2 2 6 4" xfId="12071"/>
    <cellStyle name="Millares 3 2 2 6 5" xfId="12072"/>
    <cellStyle name="Millares 3 2 2 6 6" xfId="12073"/>
    <cellStyle name="Millares 3 2 2 6 7" xfId="12074"/>
    <cellStyle name="Millares 3 2 2 7" xfId="12075"/>
    <cellStyle name="Millares 3 2 2 7 2" xfId="12076"/>
    <cellStyle name="Millares 3 2 2 7 2 2" xfId="12077"/>
    <cellStyle name="Millares 3 2 2 7 2 2 2" xfId="12078"/>
    <cellStyle name="Millares 3 2 2 7 2 3" xfId="12079"/>
    <cellStyle name="Millares 3 2 2 7 2 4" xfId="12080"/>
    <cellStyle name="Millares 3 2 2 7 2 5" xfId="12081"/>
    <cellStyle name="Millares 3 2 2 7 2 6" xfId="12082"/>
    <cellStyle name="Millares 3 2 2 7 3" xfId="12083"/>
    <cellStyle name="Millares 3 2 2 7 4" xfId="12084"/>
    <cellStyle name="Millares 3 2 2 7 5" xfId="12085"/>
    <cellStyle name="Millares 3 2 2 7 6" xfId="12086"/>
    <cellStyle name="Millares 3 2 2 7 7" xfId="12087"/>
    <cellStyle name="Millares 3 2 2 8" xfId="12088"/>
    <cellStyle name="Millares 3 2 2 8 2" xfId="12089"/>
    <cellStyle name="Millares 3 2 2 8 2 2" xfId="12090"/>
    <cellStyle name="Millares 3 2 2 8 2 3" xfId="12091"/>
    <cellStyle name="Millares 3 2 2 8 2 4" xfId="12092"/>
    <cellStyle name="Millares 3 2 2 8 2 5" xfId="12093"/>
    <cellStyle name="Millares 3 2 2 8 3" xfId="12094"/>
    <cellStyle name="Millares 3 2 2 8 4" xfId="12095"/>
    <cellStyle name="Millares 3 2 2 8 5" xfId="12096"/>
    <cellStyle name="Millares 3 2 2 8 6" xfId="12097"/>
    <cellStyle name="Millares 3 2 2 8 7" xfId="12098"/>
    <cellStyle name="Millares 3 2 2 9" xfId="12099"/>
    <cellStyle name="Millares 3 2 2 9 2" xfId="12100"/>
    <cellStyle name="Millares 3 2 2 9 2 2" xfId="12101"/>
    <cellStyle name="Millares 3 2 2 9 2 3" xfId="12102"/>
    <cellStyle name="Millares 3 2 2 9 2 4" xfId="12103"/>
    <cellStyle name="Millares 3 2 2 9 2 5" xfId="12104"/>
    <cellStyle name="Millares 3 2 2 9 3" xfId="12105"/>
    <cellStyle name="Millares 3 2 2 9 4" xfId="12106"/>
    <cellStyle name="Millares 3 2 2 9 5" xfId="12107"/>
    <cellStyle name="Millares 3 2 2 9 6" xfId="12108"/>
    <cellStyle name="Millares 3 2 2 9 7" xfId="12109"/>
    <cellStyle name="Millares 3 2 3" xfId="12110"/>
    <cellStyle name="Millares 3 2 3 10" xfId="12111"/>
    <cellStyle name="Millares 3 2 3 11" xfId="12112"/>
    <cellStyle name="Millares 3 2 3 12" xfId="12113"/>
    <cellStyle name="Millares 3 2 3 13" xfId="12114"/>
    <cellStyle name="Millares 3 2 3 14" xfId="12115"/>
    <cellStyle name="Millares 3 2 3 2" xfId="12116"/>
    <cellStyle name="Millares 3 2 3 2 10" xfId="12117"/>
    <cellStyle name="Millares 3 2 3 2 2" xfId="12118"/>
    <cellStyle name="Millares 3 2 3 2 2 2" xfId="12119"/>
    <cellStyle name="Millares 3 2 3 2 2 2 2" xfId="12120"/>
    <cellStyle name="Millares 3 2 3 2 2 2 2 2" xfId="12121"/>
    <cellStyle name="Millares 3 2 3 2 2 2 3" xfId="12122"/>
    <cellStyle name="Millares 3 2 3 2 2 2 4" xfId="12123"/>
    <cellStyle name="Millares 3 2 3 2 2 2 5" xfId="12124"/>
    <cellStyle name="Millares 3 2 3 2 2 2 6" xfId="12125"/>
    <cellStyle name="Millares 3 2 3 2 2 3" xfId="12126"/>
    <cellStyle name="Millares 3 2 3 2 2 3 2" xfId="12127"/>
    <cellStyle name="Millares 3 2 3 2 2 3 3" xfId="12128"/>
    <cellStyle name="Millares 3 2 3 2 2 4" xfId="12129"/>
    <cellStyle name="Millares 3 2 3 2 2 5" xfId="12130"/>
    <cellStyle name="Millares 3 2 3 2 2 6" xfId="12131"/>
    <cellStyle name="Millares 3 2 3 2 2 7" xfId="12132"/>
    <cellStyle name="Millares 3 2 3 2 2 8" xfId="12133"/>
    <cellStyle name="Millares 3 2 3 2 3" xfId="12134"/>
    <cellStyle name="Millares 3 2 3 2 3 2" xfId="12135"/>
    <cellStyle name="Millares 3 2 3 2 3 2 2" xfId="12136"/>
    <cellStyle name="Millares 3 2 3 2 3 2 2 2" xfId="12137"/>
    <cellStyle name="Millares 3 2 3 2 3 2 3" xfId="12138"/>
    <cellStyle name="Millares 3 2 3 2 3 2 4" xfId="12139"/>
    <cellStyle name="Millares 3 2 3 2 3 2 5" xfId="12140"/>
    <cellStyle name="Millares 3 2 3 2 3 2 6" xfId="12141"/>
    <cellStyle name="Millares 3 2 3 2 3 3" xfId="12142"/>
    <cellStyle name="Millares 3 2 3 2 3 4" xfId="12143"/>
    <cellStyle name="Millares 3 2 3 2 3 5" xfId="12144"/>
    <cellStyle name="Millares 3 2 3 2 3 6" xfId="12145"/>
    <cellStyle name="Millares 3 2 3 2 3 7" xfId="12146"/>
    <cellStyle name="Millares 3 2 3 2 4" xfId="12147"/>
    <cellStyle name="Millares 3 2 3 2 4 2" xfId="12148"/>
    <cellStyle name="Millares 3 2 3 2 4 2 2" xfId="12149"/>
    <cellStyle name="Millares 3 2 3 2 4 3" xfId="12150"/>
    <cellStyle name="Millares 3 2 3 2 4 4" xfId="12151"/>
    <cellStyle name="Millares 3 2 3 2 4 5" xfId="12152"/>
    <cellStyle name="Millares 3 2 3 2 4 6" xfId="12153"/>
    <cellStyle name="Millares 3 2 3 2 5" xfId="12154"/>
    <cellStyle name="Millares 3 2 3 2 5 2" xfId="12155"/>
    <cellStyle name="Millares 3 2 3 2 5 3" xfId="12156"/>
    <cellStyle name="Millares 3 2 3 2 6" xfId="12157"/>
    <cellStyle name="Millares 3 2 3 2 7" xfId="12158"/>
    <cellStyle name="Millares 3 2 3 2 8" xfId="12159"/>
    <cellStyle name="Millares 3 2 3 2 9" xfId="12160"/>
    <cellStyle name="Millares 3 2 3 3" xfId="12161"/>
    <cellStyle name="Millares 3 2 3 3 2" xfId="12162"/>
    <cellStyle name="Millares 3 2 3 3 2 2" xfId="12163"/>
    <cellStyle name="Millares 3 2 3 3 2 2 2" xfId="12164"/>
    <cellStyle name="Millares 3 2 3 3 2 3" xfId="12165"/>
    <cellStyle name="Millares 3 2 3 3 2 4" xfId="12166"/>
    <cellStyle name="Millares 3 2 3 3 2 5" xfId="12167"/>
    <cellStyle name="Millares 3 2 3 3 2 6" xfId="12168"/>
    <cellStyle name="Millares 3 2 3 3 3" xfId="12169"/>
    <cellStyle name="Millares 3 2 3 3 3 2" xfId="12170"/>
    <cellStyle name="Millares 3 2 3 3 3 3" xfId="12171"/>
    <cellStyle name="Millares 3 2 3 3 4" xfId="12172"/>
    <cellStyle name="Millares 3 2 3 3 5" xfId="12173"/>
    <cellStyle name="Millares 3 2 3 3 6" xfId="12174"/>
    <cellStyle name="Millares 3 2 3 3 7" xfId="12175"/>
    <cellStyle name="Millares 3 2 3 3 8" xfId="12176"/>
    <cellStyle name="Millares 3 2 3 4" xfId="12177"/>
    <cellStyle name="Millares 3 2 3 4 2" xfId="12178"/>
    <cellStyle name="Millares 3 2 3 4 2 2" xfId="12179"/>
    <cellStyle name="Millares 3 2 3 4 2 2 2" xfId="12180"/>
    <cellStyle name="Millares 3 2 3 4 2 3" xfId="12181"/>
    <cellStyle name="Millares 3 2 3 4 2 4" xfId="12182"/>
    <cellStyle name="Millares 3 2 3 4 2 5" xfId="12183"/>
    <cellStyle name="Millares 3 2 3 4 2 6" xfId="12184"/>
    <cellStyle name="Millares 3 2 3 4 3" xfId="12185"/>
    <cellStyle name="Millares 3 2 3 4 3 2" xfId="12186"/>
    <cellStyle name="Millares 3 2 3 4 3 3" xfId="12187"/>
    <cellStyle name="Millares 3 2 3 4 4" xfId="12188"/>
    <cellStyle name="Millares 3 2 3 4 5" xfId="12189"/>
    <cellStyle name="Millares 3 2 3 4 6" xfId="12190"/>
    <cellStyle name="Millares 3 2 3 4 7" xfId="12191"/>
    <cellStyle name="Millares 3 2 3 4 8" xfId="12192"/>
    <cellStyle name="Millares 3 2 3 5" xfId="12193"/>
    <cellStyle name="Millares 3 2 3 5 2" xfId="12194"/>
    <cellStyle name="Millares 3 2 3 5 2 2" xfId="12195"/>
    <cellStyle name="Millares 3 2 3 5 2 2 2" xfId="12196"/>
    <cellStyle name="Millares 3 2 3 5 2 3" xfId="12197"/>
    <cellStyle name="Millares 3 2 3 5 2 4" xfId="12198"/>
    <cellStyle name="Millares 3 2 3 5 2 5" xfId="12199"/>
    <cellStyle name="Millares 3 2 3 5 2 6" xfId="12200"/>
    <cellStyle name="Millares 3 2 3 5 3" xfId="12201"/>
    <cellStyle name="Millares 3 2 3 5 4" xfId="12202"/>
    <cellStyle name="Millares 3 2 3 5 5" xfId="12203"/>
    <cellStyle name="Millares 3 2 3 5 6" xfId="12204"/>
    <cellStyle name="Millares 3 2 3 5 7" xfId="12205"/>
    <cellStyle name="Millares 3 2 3 6" xfId="12206"/>
    <cellStyle name="Millares 3 2 3 6 2" xfId="12207"/>
    <cellStyle name="Millares 3 2 3 6 2 2" xfId="12208"/>
    <cellStyle name="Millares 3 2 3 6 2 3" xfId="12209"/>
    <cellStyle name="Millares 3 2 3 6 2 4" xfId="12210"/>
    <cellStyle name="Millares 3 2 3 6 2 5" xfId="12211"/>
    <cellStyle name="Millares 3 2 3 6 3" xfId="12212"/>
    <cellStyle name="Millares 3 2 3 6 4" xfId="12213"/>
    <cellStyle name="Millares 3 2 3 6 5" xfId="12214"/>
    <cellStyle name="Millares 3 2 3 6 6" xfId="12215"/>
    <cellStyle name="Millares 3 2 3 6 7" xfId="12216"/>
    <cellStyle name="Millares 3 2 3 7" xfId="12217"/>
    <cellStyle name="Millares 3 2 3 7 2" xfId="12218"/>
    <cellStyle name="Millares 3 2 3 7 2 2" xfId="12219"/>
    <cellStyle name="Millares 3 2 3 7 2 3" xfId="12220"/>
    <cellStyle name="Millares 3 2 3 7 2 4" xfId="12221"/>
    <cellStyle name="Millares 3 2 3 7 2 5" xfId="12222"/>
    <cellStyle name="Millares 3 2 3 7 3" xfId="12223"/>
    <cellStyle name="Millares 3 2 3 7 4" xfId="12224"/>
    <cellStyle name="Millares 3 2 3 7 5" xfId="12225"/>
    <cellStyle name="Millares 3 2 3 7 6" xfId="12226"/>
    <cellStyle name="Millares 3 2 3 7 7" xfId="12227"/>
    <cellStyle name="Millares 3 2 3 8" xfId="12228"/>
    <cellStyle name="Millares 3 2 3 8 2" xfId="12229"/>
    <cellStyle name="Millares 3 2 3 8 2 2" xfId="12230"/>
    <cellStyle name="Millares 3 2 3 8 3" xfId="12231"/>
    <cellStyle name="Millares 3 2 3 8 4" xfId="12232"/>
    <cellStyle name="Millares 3 2 3 8 5" xfId="12233"/>
    <cellStyle name="Millares 3 2 3 8 6" xfId="12234"/>
    <cellStyle name="Millares 3 2 3 9" xfId="12235"/>
    <cellStyle name="Millares 3 2 3 9 2" xfId="12236"/>
    <cellStyle name="Millares 3 2 3 9 3" xfId="12237"/>
    <cellStyle name="Millares 3 2 3 9 4" xfId="12238"/>
    <cellStyle name="Millares 3 2 3 9 5" xfId="12239"/>
    <cellStyle name="Millares 3 2 4" xfId="12240"/>
    <cellStyle name="Millares 3 2 4 10" xfId="12241"/>
    <cellStyle name="Millares 3 2 4 11" xfId="12242"/>
    <cellStyle name="Millares 3 2 4 12" xfId="12243"/>
    <cellStyle name="Millares 3 2 4 13" xfId="12244"/>
    <cellStyle name="Millares 3 2 4 14" xfId="12245"/>
    <cellStyle name="Millares 3 2 4 2" xfId="12246"/>
    <cellStyle name="Millares 3 2 4 2 10" xfId="12247"/>
    <cellStyle name="Millares 3 2 4 2 2" xfId="12248"/>
    <cellStyle name="Millares 3 2 4 2 2 2" xfId="12249"/>
    <cellStyle name="Millares 3 2 4 2 2 2 2" xfId="12250"/>
    <cellStyle name="Millares 3 2 4 2 2 2 2 2" xfId="12251"/>
    <cellStyle name="Millares 3 2 4 2 2 2 3" xfId="12252"/>
    <cellStyle name="Millares 3 2 4 2 2 2 4" xfId="12253"/>
    <cellStyle name="Millares 3 2 4 2 2 2 5" xfId="12254"/>
    <cellStyle name="Millares 3 2 4 2 2 2 6" xfId="12255"/>
    <cellStyle name="Millares 3 2 4 2 2 3" xfId="12256"/>
    <cellStyle name="Millares 3 2 4 2 2 3 2" xfId="12257"/>
    <cellStyle name="Millares 3 2 4 2 2 3 3" xfId="12258"/>
    <cellStyle name="Millares 3 2 4 2 2 4" xfId="12259"/>
    <cellStyle name="Millares 3 2 4 2 2 5" xfId="12260"/>
    <cellStyle name="Millares 3 2 4 2 2 6" xfId="12261"/>
    <cellStyle name="Millares 3 2 4 2 2 7" xfId="12262"/>
    <cellStyle name="Millares 3 2 4 2 2 8" xfId="12263"/>
    <cellStyle name="Millares 3 2 4 2 3" xfId="12264"/>
    <cellStyle name="Millares 3 2 4 2 3 2" xfId="12265"/>
    <cellStyle name="Millares 3 2 4 2 3 2 2" xfId="12266"/>
    <cellStyle name="Millares 3 2 4 2 3 2 2 2" xfId="12267"/>
    <cellStyle name="Millares 3 2 4 2 3 2 3" xfId="12268"/>
    <cellStyle name="Millares 3 2 4 2 3 2 4" xfId="12269"/>
    <cellStyle name="Millares 3 2 4 2 3 2 5" xfId="12270"/>
    <cellStyle name="Millares 3 2 4 2 3 2 6" xfId="12271"/>
    <cellStyle name="Millares 3 2 4 2 3 3" xfId="12272"/>
    <cellStyle name="Millares 3 2 4 2 3 4" xfId="12273"/>
    <cellStyle name="Millares 3 2 4 2 3 5" xfId="12274"/>
    <cellStyle name="Millares 3 2 4 2 3 6" xfId="12275"/>
    <cellStyle name="Millares 3 2 4 2 3 7" xfId="12276"/>
    <cellStyle name="Millares 3 2 4 2 4" xfId="12277"/>
    <cellStyle name="Millares 3 2 4 2 4 2" xfId="12278"/>
    <cellStyle name="Millares 3 2 4 2 4 2 2" xfId="12279"/>
    <cellStyle name="Millares 3 2 4 2 4 3" xfId="12280"/>
    <cellStyle name="Millares 3 2 4 2 4 4" xfId="12281"/>
    <cellStyle name="Millares 3 2 4 2 4 5" xfId="12282"/>
    <cellStyle name="Millares 3 2 4 2 4 6" xfId="12283"/>
    <cellStyle name="Millares 3 2 4 2 5" xfId="12284"/>
    <cellStyle name="Millares 3 2 4 2 5 2" xfId="12285"/>
    <cellStyle name="Millares 3 2 4 2 5 3" xfId="12286"/>
    <cellStyle name="Millares 3 2 4 2 6" xfId="12287"/>
    <cellStyle name="Millares 3 2 4 2 7" xfId="12288"/>
    <cellStyle name="Millares 3 2 4 2 8" xfId="12289"/>
    <cellStyle name="Millares 3 2 4 2 9" xfId="12290"/>
    <cellStyle name="Millares 3 2 4 3" xfId="12291"/>
    <cellStyle name="Millares 3 2 4 3 2" xfId="12292"/>
    <cellStyle name="Millares 3 2 4 3 2 2" xfId="12293"/>
    <cellStyle name="Millares 3 2 4 3 2 2 2" xfId="12294"/>
    <cellStyle name="Millares 3 2 4 3 2 3" xfId="12295"/>
    <cellStyle name="Millares 3 2 4 3 2 4" xfId="12296"/>
    <cellStyle name="Millares 3 2 4 3 2 5" xfId="12297"/>
    <cellStyle name="Millares 3 2 4 3 2 6" xfId="12298"/>
    <cellStyle name="Millares 3 2 4 3 3" xfId="12299"/>
    <cellStyle name="Millares 3 2 4 3 3 2" xfId="12300"/>
    <cellStyle name="Millares 3 2 4 3 3 3" xfId="12301"/>
    <cellStyle name="Millares 3 2 4 3 4" xfId="12302"/>
    <cellStyle name="Millares 3 2 4 3 5" xfId="12303"/>
    <cellStyle name="Millares 3 2 4 3 6" xfId="12304"/>
    <cellStyle name="Millares 3 2 4 3 7" xfId="12305"/>
    <cellStyle name="Millares 3 2 4 3 8" xfId="12306"/>
    <cellStyle name="Millares 3 2 4 4" xfId="12307"/>
    <cellStyle name="Millares 3 2 4 4 2" xfId="12308"/>
    <cellStyle name="Millares 3 2 4 4 2 2" xfId="12309"/>
    <cellStyle name="Millares 3 2 4 4 2 2 2" xfId="12310"/>
    <cellStyle name="Millares 3 2 4 4 2 3" xfId="12311"/>
    <cellStyle name="Millares 3 2 4 4 2 4" xfId="12312"/>
    <cellStyle name="Millares 3 2 4 4 2 5" xfId="12313"/>
    <cellStyle name="Millares 3 2 4 4 2 6" xfId="12314"/>
    <cellStyle name="Millares 3 2 4 4 3" xfId="12315"/>
    <cellStyle name="Millares 3 2 4 4 3 2" xfId="12316"/>
    <cellStyle name="Millares 3 2 4 4 3 3" xfId="12317"/>
    <cellStyle name="Millares 3 2 4 4 4" xfId="12318"/>
    <cellStyle name="Millares 3 2 4 4 5" xfId="12319"/>
    <cellStyle name="Millares 3 2 4 4 6" xfId="12320"/>
    <cellStyle name="Millares 3 2 4 4 7" xfId="12321"/>
    <cellStyle name="Millares 3 2 4 4 8" xfId="12322"/>
    <cellStyle name="Millares 3 2 4 5" xfId="12323"/>
    <cellStyle name="Millares 3 2 4 5 2" xfId="12324"/>
    <cellStyle name="Millares 3 2 4 5 2 2" xfId="12325"/>
    <cellStyle name="Millares 3 2 4 5 2 2 2" xfId="12326"/>
    <cellStyle name="Millares 3 2 4 5 2 3" xfId="12327"/>
    <cellStyle name="Millares 3 2 4 5 2 4" xfId="12328"/>
    <cellStyle name="Millares 3 2 4 5 2 5" xfId="12329"/>
    <cellStyle name="Millares 3 2 4 5 2 6" xfId="12330"/>
    <cellStyle name="Millares 3 2 4 5 3" xfId="12331"/>
    <cellStyle name="Millares 3 2 4 5 4" xfId="12332"/>
    <cellStyle name="Millares 3 2 4 5 5" xfId="12333"/>
    <cellStyle name="Millares 3 2 4 5 6" xfId="12334"/>
    <cellStyle name="Millares 3 2 4 5 7" xfId="12335"/>
    <cellStyle name="Millares 3 2 4 6" xfId="12336"/>
    <cellStyle name="Millares 3 2 4 6 2" xfId="12337"/>
    <cellStyle name="Millares 3 2 4 6 2 2" xfId="12338"/>
    <cellStyle name="Millares 3 2 4 6 2 3" xfId="12339"/>
    <cellStyle name="Millares 3 2 4 6 2 4" xfId="12340"/>
    <cellStyle name="Millares 3 2 4 6 2 5" xfId="12341"/>
    <cellStyle name="Millares 3 2 4 6 3" xfId="12342"/>
    <cellStyle name="Millares 3 2 4 6 4" xfId="12343"/>
    <cellStyle name="Millares 3 2 4 6 5" xfId="12344"/>
    <cellStyle name="Millares 3 2 4 6 6" xfId="12345"/>
    <cellStyle name="Millares 3 2 4 6 7" xfId="12346"/>
    <cellStyle name="Millares 3 2 4 7" xfId="12347"/>
    <cellStyle name="Millares 3 2 4 7 2" xfId="12348"/>
    <cellStyle name="Millares 3 2 4 7 2 2" xfId="12349"/>
    <cellStyle name="Millares 3 2 4 7 2 3" xfId="12350"/>
    <cellStyle name="Millares 3 2 4 7 2 4" xfId="12351"/>
    <cellStyle name="Millares 3 2 4 7 2 5" xfId="12352"/>
    <cellStyle name="Millares 3 2 4 7 3" xfId="12353"/>
    <cellStyle name="Millares 3 2 4 7 4" xfId="12354"/>
    <cellStyle name="Millares 3 2 4 7 5" xfId="12355"/>
    <cellStyle name="Millares 3 2 4 7 6" xfId="12356"/>
    <cellStyle name="Millares 3 2 4 7 7" xfId="12357"/>
    <cellStyle name="Millares 3 2 4 8" xfId="12358"/>
    <cellStyle name="Millares 3 2 4 8 2" xfId="12359"/>
    <cellStyle name="Millares 3 2 4 8 2 2" xfId="12360"/>
    <cellStyle name="Millares 3 2 4 8 3" xfId="12361"/>
    <cellStyle name="Millares 3 2 4 8 4" xfId="12362"/>
    <cellStyle name="Millares 3 2 4 8 5" xfId="12363"/>
    <cellStyle name="Millares 3 2 4 8 6" xfId="12364"/>
    <cellStyle name="Millares 3 2 4 9" xfId="12365"/>
    <cellStyle name="Millares 3 2 4 9 2" xfId="12366"/>
    <cellStyle name="Millares 3 2 4 9 3" xfId="12367"/>
    <cellStyle name="Millares 3 2 4 9 4" xfId="12368"/>
    <cellStyle name="Millares 3 2 4 9 5" xfId="12369"/>
    <cellStyle name="Millares 3 2 5" xfId="12370"/>
    <cellStyle name="Millares 3 2 5 10" xfId="12371"/>
    <cellStyle name="Millares 3 2 5 11" xfId="12372"/>
    <cellStyle name="Millares 3 2 5 12" xfId="12373"/>
    <cellStyle name="Millares 3 2 5 13" xfId="12374"/>
    <cellStyle name="Millares 3 2 5 14" xfId="12375"/>
    <cellStyle name="Millares 3 2 5 2" xfId="12376"/>
    <cellStyle name="Millares 3 2 5 2 2" xfId="12377"/>
    <cellStyle name="Millares 3 2 5 2 2 2" xfId="12378"/>
    <cellStyle name="Millares 3 2 5 2 2 2 2" xfId="12379"/>
    <cellStyle name="Millares 3 2 5 2 2 2 2 2" xfId="12380"/>
    <cellStyle name="Millares 3 2 5 2 2 2 3" xfId="12381"/>
    <cellStyle name="Millares 3 2 5 2 2 2 4" xfId="12382"/>
    <cellStyle name="Millares 3 2 5 2 2 2 5" xfId="12383"/>
    <cellStyle name="Millares 3 2 5 2 2 2 6" xfId="12384"/>
    <cellStyle name="Millares 3 2 5 2 2 3" xfId="12385"/>
    <cellStyle name="Millares 3 2 5 2 2 4" xfId="12386"/>
    <cellStyle name="Millares 3 2 5 2 2 5" xfId="12387"/>
    <cellStyle name="Millares 3 2 5 2 2 6" xfId="12388"/>
    <cellStyle name="Millares 3 2 5 2 2 7" xfId="12389"/>
    <cellStyle name="Millares 3 2 5 2 3" xfId="12390"/>
    <cellStyle name="Millares 3 2 5 2 3 2" xfId="12391"/>
    <cellStyle name="Millares 3 2 5 2 3 2 2" xfId="12392"/>
    <cellStyle name="Millares 3 2 5 2 3 3" xfId="12393"/>
    <cellStyle name="Millares 3 2 5 2 3 4" xfId="12394"/>
    <cellStyle name="Millares 3 2 5 2 3 5" xfId="12395"/>
    <cellStyle name="Millares 3 2 5 2 3 6" xfId="12396"/>
    <cellStyle name="Millares 3 2 5 2 4" xfId="12397"/>
    <cellStyle name="Millares 3 2 5 2 4 2" xfId="12398"/>
    <cellStyle name="Millares 3 2 5 2 4 3" xfId="12399"/>
    <cellStyle name="Millares 3 2 5 2 5" xfId="12400"/>
    <cellStyle name="Millares 3 2 5 2 6" xfId="12401"/>
    <cellStyle name="Millares 3 2 5 2 7" xfId="12402"/>
    <cellStyle name="Millares 3 2 5 2 8" xfId="12403"/>
    <cellStyle name="Millares 3 2 5 2 9" xfId="12404"/>
    <cellStyle name="Millares 3 2 5 3" xfId="12405"/>
    <cellStyle name="Millares 3 2 5 3 2" xfId="12406"/>
    <cellStyle name="Millares 3 2 5 3 2 2" xfId="12407"/>
    <cellStyle name="Millares 3 2 5 3 2 2 2" xfId="12408"/>
    <cellStyle name="Millares 3 2 5 3 2 3" xfId="12409"/>
    <cellStyle name="Millares 3 2 5 3 2 4" xfId="12410"/>
    <cellStyle name="Millares 3 2 5 3 2 5" xfId="12411"/>
    <cellStyle name="Millares 3 2 5 3 2 6" xfId="12412"/>
    <cellStyle name="Millares 3 2 5 3 3" xfId="12413"/>
    <cellStyle name="Millares 3 2 5 3 3 2" xfId="12414"/>
    <cellStyle name="Millares 3 2 5 3 3 3" xfId="12415"/>
    <cellStyle name="Millares 3 2 5 3 4" xfId="12416"/>
    <cellStyle name="Millares 3 2 5 3 5" xfId="12417"/>
    <cellStyle name="Millares 3 2 5 3 6" xfId="12418"/>
    <cellStyle name="Millares 3 2 5 3 7" xfId="12419"/>
    <cellStyle name="Millares 3 2 5 3 8" xfId="12420"/>
    <cellStyle name="Millares 3 2 5 4" xfId="12421"/>
    <cellStyle name="Millares 3 2 5 4 2" xfId="12422"/>
    <cellStyle name="Millares 3 2 5 4 2 2" xfId="12423"/>
    <cellStyle name="Millares 3 2 5 4 2 2 2" xfId="12424"/>
    <cellStyle name="Millares 3 2 5 4 2 3" xfId="12425"/>
    <cellStyle name="Millares 3 2 5 4 2 4" xfId="12426"/>
    <cellStyle name="Millares 3 2 5 4 2 5" xfId="12427"/>
    <cellStyle name="Millares 3 2 5 4 2 6" xfId="12428"/>
    <cellStyle name="Millares 3 2 5 4 3" xfId="12429"/>
    <cellStyle name="Millares 3 2 5 4 3 2" xfId="12430"/>
    <cellStyle name="Millares 3 2 5 4 3 3" xfId="12431"/>
    <cellStyle name="Millares 3 2 5 4 4" xfId="12432"/>
    <cellStyle name="Millares 3 2 5 4 5" xfId="12433"/>
    <cellStyle name="Millares 3 2 5 4 6" xfId="12434"/>
    <cellStyle name="Millares 3 2 5 4 7" xfId="12435"/>
    <cellStyle name="Millares 3 2 5 4 8" xfId="12436"/>
    <cellStyle name="Millares 3 2 5 5" xfId="12437"/>
    <cellStyle name="Millares 3 2 5 5 2" xfId="12438"/>
    <cellStyle name="Millares 3 2 5 5 2 2" xfId="12439"/>
    <cellStyle name="Millares 3 2 5 5 2 2 2" xfId="12440"/>
    <cellStyle name="Millares 3 2 5 5 2 3" xfId="12441"/>
    <cellStyle name="Millares 3 2 5 5 2 4" xfId="12442"/>
    <cellStyle name="Millares 3 2 5 5 2 5" xfId="12443"/>
    <cellStyle name="Millares 3 2 5 5 2 6" xfId="12444"/>
    <cellStyle name="Millares 3 2 5 5 3" xfId="12445"/>
    <cellStyle name="Millares 3 2 5 5 4" xfId="12446"/>
    <cellStyle name="Millares 3 2 5 5 5" xfId="12447"/>
    <cellStyle name="Millares 3 2 5 5 6" xfId="12448"/>
    <cellStyle name="Millares 3 2 5 5 7" xfId="12449"/>
    <cellStyle name="Millares 3 2 5 6" xfId="12450"/>
    <cellStyle name="Millares 3 2 5 6 2" xfId="12451"/>
    <cellStyle name="Millares 3 2 5 6 2 2" xfId="12452"/>
    <cellStyle name="Millares 3 2 5 6 2 3" xfId="12453"/>
    <cellStyle name="Millares 3 2 5 6 2 4" xfId="12454"/>
    <cellStyle name="Millares 3 2 5 6 2 5" xfId="12455"/>
    <cellStyle name="Millares 3 2 5 6 3" xfId="12456"/>
    <cellStyle name="Millares 3 2 5 6 4" xfId="12457"/>
    <cellStyle name="Millares 3 2 5 6 5" xfId="12458"/>
    <cellStyle name="Millares 3 2 5 6 6" xfId="12459"/>
    <cellStyle name="Millares 3 2 5 6 7" xfId="12460"/>
    <cellStyle name="Millares 3 2 5 7" xfId="12461"/>
    <cellStyle name="Millares 3 2 5 7 2" xfId="12462"/>
    <cellStyle name="Millares 3 2 5 7 2 2" xfId="12463"/>
    <cellStyle name="Millares 3 2 5 7 2 3" xfId="12464"/>
    <cellStyle name="Millares 3 2 5 7 2 4" xfId="12465"/>
    <cellStyle name="Millares 3 2 5 7 2 5" xfId="12466"/>
    <cellStyle name="Millares 3 2 5 7 3" xfId="12467"/>
    <cellStyle name="Millares 3 2 5 7 4" xfId="12468"/>
    <cellStyle name="Millares 3 2 5 7 5" xfId="12469"/>
    <cellStyle name="Millares 3 2 5 7 6" xfId="12470"/>
    <cellStyle name="Millares 3 2 5 7 7" xfId="12471"/>
    <cellStyle name="Millares 3 2 5 8" xfId="12472"/>
    <cellStyle name="Millares 3 2 5 8 2" xfId="12473"/>
    <cellStyle name="Millares 3 2 5 8 2 2" xfId="12474"/>
    <cellStyle name="Millares 3 2 5 8 3" xfId="12475"/>
    <cellStyle name="Millares 3 2 5 8 4" xfId="12476"/>
    <cellStyle name="Millares 3 2 5 8 5" xfId="12477"/>
    <cellStyle name="Millares 3 2 5 8 6" xfId="12478"/>
    <cellStyle name="Millares 3 2 5 9" xfId="12479"/>
    <cellStyle name="Millares 3 2 5 9 2" xfId="12480"/>
    <cellStyle name="Millares 3 2 5 9 3" xfId="12481"/>
    <cellStyle name="Millares 3 2 5 9 4" xfId="12482"/>
    <cellStyle name="Millares 3 2 5 9 5" xfId="12483"/>
    <cellStyle name="Millares 3 2 6" xfId="12484"/>
    <cellStyle name="Millares 3 2 6 10" xfId="12485"/>
    <cellStyle name="Millares 3 2 6 2" xfId="12486"/>
    <cellStyle name="Millares 3 2 6 2 2" xfId="12487"/>
    <cellStyle name="Millares 3 2 6 2 2 2" xfId="12488"/>
    <cellStyle name="Millares 3 2 6 2 2 2 2" xfId="12489"/>
    <cellStyle name="Millares 3 2 6 2 2 3" xfId="12490"/>
    <cellStyle name="Millares 3 2 6 2 2 4" xfId="12491"/>
    <cellStyle name="Millares 3 2 6 2 2 5" xfId="12492"/>
    <cellStyle name="Millares 3 2 6 2 2 6" xfId="12493"/>
    <cellStyle name="Millares 3 2 6 2 3" xfId="12494"/>
    <cellStyle name="Millares 3 2 6 2 3 2" xfId="12495"/>
    <cellStyle name="Millares 3 2 6 2 3 3" xfId="12496"/>
    <cellStyle name="Millares 3 2 6 2 4" xfId="12497"/>
    <cellStyle name="Millares 3 2 6 2 5" xfId="12498"/>
    <cellStyle name="Millares 3 2 6 2 6" xfId="12499"/>
    <cellStyle name="Millares 3 2 6 2 7" xfId="12500"/>
    <cellStyle name="Millares 3 2 6 2 8" xfId="12501"/>
    <cellStyle name="Millares 3 2 6 3" xfId="12502"/>
    <cellStyle name="Millares 3 2 6 3 2" xfId="12503"/>
    <cellStyle name="Millares 3 2 6 3 2 2" xfId="12504"/>
    <cellStyle name="Millares 3 2 6 3 2 2 2" xfId="12505"/>
    <cellStyle name="Millares 3 2 6 3 2 3" xfId="12506"/>
    <cellStyle name="Millares 3 2 6 3 2 4" xfId="12507"/>
    <cellStyle name="Millares 3 2 6 3 2 5" xfId="12508"/>
    <cellStyle name="Millares 3 2 6 3 2 6" xfId="12509"/>
    <cellStyle name="Millares 3 2 6 3 3" xfId="12510"/>
    <cellStyle name="Millares 3 2 6 3 4" xfId="12511"/>
    <cellStyle name="Millares 3 2 6 3 5" xfId="12512"/>
    <cellStyle name="Millares 3 2 6 3 6" xfId="12513"/>
    <cellStyle name="Millares 3 2 6 3 7" xfId="12514"/>
    <cellStyle name="Millares 3 2 6 4" xfId="12515"/>
    <cellStyle name="Millares 3 2 6 4 2" xfId="12516"/>
    <cellStyle name="Millares 3 2 6 4 2 2" xfId="12517"/>
    <cellStyle name="Millares 3 2 6 4 3" xfId="12518"/>
    <cellStyle name="Millares 3 2 6 4 4" xfId="12519"/>
    <cellStyle name="Millares 3 2 6 4 5" xfId="12520"/>
    <cellStyle name="Millares 3 2 6 4 6" xfId="12521"/>
    <cellStyle name="Millares 3 2 6 5" xfId="12522"/>
    <cellStyle name="Millares 3 2 6 5 2" xfId="12523"/>
    <cellStyle name="Millares 3 2 6 5 3" xfId="12524"/>
    <cellStyle name="Millares 3 2 6 6" xfId="12525"/>
    <cellStyle name="Millares 3 2 6 7" xfId="12526"/>
    <cellStyle name="Millares 3 2 6 8" xfId="12527"/>
    <cellStyle name="Millares 3 2 6 9" xfId="12528"/>
    <cellStyle name="Millares 3 2 7" xfId="12529"/>
    <cellStyle name="Millares 3 2 7 2" xfId="12530"/>
    <cellStyle name="Millares 3 2 7 2 2" xfId="12531"/>
    <cellStyle name="Millares 3 2 7 2 2 2" xfId="12532"/>
    <cellStyle name="Millares 3 2 7 2 3" xfId="12533"/>
    <cellStyle name="Millares 3 2 7 2 4" xfId="12534"/>
    <cellStyle name="Millares 3 2 7 2 5" xfId="12535"/>
    <cellStyle name="Millares 3 2 7 2 6" xfId="12536"/>
    <cellStyle name="Millares 3 2 7 3" xfId="12537"/>
    <cellStyle name="Millares 3 2 7 3 2" xfId="12538"/>
    <cellStyle name="Millares 3 2 7 3 3" xfId="12539"/>
    <cellStyle name="Millares 3 2 7 4" xfId="12540"/>
    <cellStyle name="Millares 3 2 7 5" xfId="12541"/>
    <cellStyle name="Millares 3 2 7 6" xfId="12542"/>
    <cellStyle name="Millares 3 2 7 7" xfId="12543"/>
    <cellStyle name="Millares 3 2 7 8" xfId="12544"/>
    <cellStyle name="Millares 3 2 8" xfId="12545"/>
    <cellStyle name="Millares 3 2 8 2" xfId="12546"/>
    <cellStyle name="Millares 3 2 8 2 2" xfId="12547"/>
    <cellStyle name="Millares 3 2 8 2 2 2" xfId="12548"/>
    <cellStyle name="Millares 3 2 8 2 3" xfId="12549"/>
    <cellStyle name="Millares 3 2 8 2 4" xfId="12550"/>
    <cellStyle name="Millares 3 2 8 2 5" xfId="12551"/>
    <cellStyle name="Millares 3 2 8 2 6" xfId="12552"/>
    <cellStyle name="Millares 3 2 8 3" xfId="12553"/>
    <cellStyle name="Millares 3 2 8 3 2" xfId="12554"/>
    <cellStyle name="Millares 3 2 8 3 3" xfId="12555"/>
    <cellStyle name="Millares 3 2 8 4" xfId="12556"/>
    <cellStyle name="Millares 3 2 8 5" xfId="12557"/>
    <cellStyle name="Millares 3 2 8 6" xfId="12558"/>
    <cellStyle name="Millares 3 2 8 7" xfId="12559"/>
    <cellStyle name="Millares 3 2 8 8" xfId="12560"/>
    <cellStyle name="Millares 3 2 9" xfId="12561"/>
    <cellStyle name="Millares 3 2 9 2" xfId="12562"/>
    <cellStyle name="Millares 3 2 9 2 2" xfId="12563"/>
    <cellStyle name="Millares 3 2 9 2 2 2" xfId="12564"/>
    <cellStyle name="Millares 3 2 9 2 3" xfId="12565"/>
    <cellStyle name="Millares 3 2 9 2 4" xfId="12566"/>
    <cellStyle name="Millares 3 2 9 2 5" xfId="12567"/>
    <cellStyle name="Millares 3 2 9 2 6" xfId="12568"/>
    <cellStyle name="Millares 3 2 9 3" xfId="12569"/>
    <cellStyle name="Millares 3 2 9 3 2" xfId="12570"/>
    <cellStyle name="Millares 3 2 9 3 3" xfId="12571"/>
    <cellStyle name="Millares 3 2 9 4" xfId="12572"/>
    <cellStyle name="Millares 3 2 9 5" xfId="12573"/>
    <cellStyle name="Millares 3 2 9 6" xfId="12574"/>
    <cellStyle name="Millares 3 2 9 7" xfId="12575"/>
    <cellStyle name="Millares 3 2 9 8" xfId="12576"/>
    <cellStyle name="Millares 3 20" xfId="12577"/>
    <cellStyle name="Millares 3 21" xfId="12578"/>
    <cellStyle name="Millares 3 3" xfId="12579"/>
    <cellStyle name="Millares 3 3 10" xfId="12580"/>
    <cellStyle name="Millares 3 3 10 2" xfId="12581"/>
    <cellStyle name="Millares 3 3 10 2 2" xfId="12582"/>
    <cellStyle name="Millares 3 3 10 2 2 2" xfId="12583"/>
    <cellStyle name="Millares 3 3 10 2 3" xfId="12584"/>
    <cellStyle name="Millares 3 3 10 2 4" xfId="12585"/>
    <cellStyle name="Millares 3 3 10 2 5" xfId="12586"/>
    <cellStyle name="Millares 3 3 10 2 6" xfId="12587"/>
    <cellStyle name="Millares 3 3 10 3" xfId="12588"/>
    <cellStyle name="Millares 3 3 10 4" xfId="12589"/>
    <cellStyle name="Millares 3 3 10 5" xfId="12590"/>
    <cellStyle name="Millares 3 3 10 6" xfId="12591"/>
    <cellStyle name="Millares 3 3 10 7" xfId="12592"/>
    <cellStyle name="Millares 3 3 11" xfId="12593"/>
    <cellStyle name="Millares 3 3 11 2" xfId="12594"/>
    <cellStyle name="Millares 3 3 11 2 2" xfId="12595"/>
    <cellStyle name="Millares 3 3 11 2 2 2" xfId="12596"/>
    <cellStyle name="Millares 3 3 11 2 3" xfId="12597"/>
    <cellStyle name="Millares 3 3 11 2 4" xfId="12598"/>
    <cellStyle name="Millares 3 3 11 2 5" xfId="12599"/>
    <cellStyle name="Millares 3 3 11 2 6" xfId="12600"/>
    <cellStyle name="Millares 3 3 11 3" xfId="12601"/>
    <cellStyle name="Millares 3 3 11 4" xfId="12602"/>
    <cellStyle name="Millares 3 3 11 5" xfId="12603"/>
    <cellStyle name="Millares 3 3 11 6" xfId="12604"/>
    <cellStyle name="Millares 3 3 11 7" xfId="12605"/>
    <cellStyle name="Millares 3 3 12" xfId="12606"/>
    <cellStyle name="Millares 3 3 12 2" xfId="12607"/>
    <cellStyle name="Millares 3 3 12 2 2" xfId="12608"/>
    <cellStyle name="Millares 3 3 12 2 3" xfId="12609"/>
    <cellStyle name="Millares 3 3 12 2 4" xfId="12610"/>
    <cellStyle name="Millares 3 3 12 2 5" xfId="12611"/>
    <cellStyle name="Millares 3 3 12 3" xfId="12612"/>
    <cellStyle name="Millares 3 3 12 4" xfId="12613"/>
    <cellStyle name="Millares 3 3 12 5" xfId="12614"/>
    <cellStyle name="Millares 3 3 12 6" xfId="12615"/>
    <cellStyle name="Millares 3 3 12 7" xfId="12616"/>
    <cellStyle name="Millares 3 3 13" xfId="12617"/>
    <cellStyle name="Millares 3 3 13 2" xfId="12618"/>
    <cellStyle name="Millares 3 3 13 2 2" xfId="12619"/>
    <cellStyle name="Millares 3 3 13 2 3" xfId="12620"/>
    <cellStyle name="Millares 3 3 13 2 4" xfId="12621"/>
    <cellStyle name="Millares 3 3 13 2 5" xfId="12622"/>
    <cellStyle name="Millares 3 3 13 3" xfId="12623"/>
    <cellStyle name="Millares 3 3 13 4" xfId="12624"/>
    <cellStyle name="Millares 3 3 13 5" xfId="12625"/>
    <cellStyle name="Millares 3 3 13 6" xfId="12626"/>
    <cellStyle name="Millares 3 3 13 7" xfId="12627"/>
    <cellStyle name="Millares 3 3 14" xfId="12628"/>
    <cellStyle name="Millares 3 3 14 2" xfId="12629"/>
    <cellStyle name="Millares 3 3 14 2 2" xfId="12630"/>
    <cellStyle name="Millares 3 3 14 3" xfId="12631"/>
    <cellStyle name="Millares 3 3 14 4" xfId="12632"/>
    <cellStyle name="Millares 3 3 14 5" xfId="12633"/>
    <cellStyle name="Millares 3 3 14 6" xfId="12634"/>
    <cellStyle name="Millares 3 3 15" xfId="12635"/>
    <cellStyle name="Millares 3 3 15 2" xfId="12636"/>
    <cellStyle name="Millares 3 3 15 2 2" xfId="12637"/>
    <cellStyle name="Millares 3 3 15 3" xfId="12638"/>
    <cellStyle name="Millares 3 3 15 4" xfId="12639"/>
    <cellStyle name="Millares 3 3 15 5" xfId="12640"/>
    <cellStyle name="Millares 3 3 15 6" xfId="12641"/>
    <cellStyle name="Millares 3 3 16" xfId="12642"/>
    <cellStyle name="Millares 3 3 17" xfId="12643"/>
    <cellStyle name="Millares 3 3 18" xfId="12644"/>
    <cellStyle name="Millares 3 3 19" xfId="12645"/>
    <cellStyle name="Millares 3 3 2" xfId="12646"/>
    <cellStyle name="Millares 3 3 2 10" xfId="12647"/>
    <cellStyle name="Millares 3 3 2 10 2" xfId="12648"/>
    <cellStyle name="Millares 3 3 2 10 2 2" xfId="12649"/>
    <cellStyle name="Millares 3 3 2 10 3" xfId="12650"/>
    <cellStyle name="Millares 3 3 2 10 4" xfId="12651"/>
    <cellStyle name="Millares 3 3 2 10 5" xfId="12652"/>
    <cellStyle name="Millares 3 3 2 10 6" xfId="12653"/>
    <cellStyle name="Millares 3 3 2 11" xfId="12654"/>
    <cellStyle name="Millares 3 3 2 11 2" xfId="12655"/>
    <cellStyle name="Millares 3 3 2 11 2 2" xfId="12656"/>
    <cellStyle name="Millares 3 3 2 11 3" xfId="12657"/>
    <cellStyle name="Millares 3 3 2 11 4" xfId="12658"/>
    <cellStyle name="Millares 3 3 2 11 5" xfId="12659"/>
    <cellStyle name="Millares 3 3 2 11 6" xfId="12660"/>
    <cellStyle name="Millares 3 3 2 12" xfId="12661"/>
    <cellStyle name="Millares 3 3 2 13" xfId="12662"/>
    <cellStyle name="Millares 3 3 2 14" xfId="12663"/>
    <cellStyle name="Millares 3 3 2 15" xfId="12664"/>
    <cellStyle name="Millares 3 3 2 2" xfId="12665"/>
    <cellStyle name="Millares 3 3 2 2 10" xfId="12666"/>
    <cellStyle name="Millares 3 3 2 2 11" xfId="12667"/>
    <cellStyle name="Millares 3 3 2 2 2" xfId="12668"/>
    <cellStyle name="Millares 3 3 2 2 2 2" xfId="12669"/>
    <cellStyle name="Millares 3 3 2 2 2 2 2" xfId="12670"/>
    <cellStyle name="Millares 3 3 2 2 2 2 2 2" xfId="12671"/>
    <cellStyle name="Millares 3 3 2 2 2 2 3" xfId="12672"/>
    <cellStyle name="Millares 3 3 2 2 2 2 4" xfId="12673"/>
    <cellStyle name="Millares 3 3 2 2 2 2 5" xfId="12674"/>
    <cellStyle name="Millares 3 3 2 2 2 2 6" xfId="12675"/>
    <cellStyle name="Millares 3 3 2 2 2 3" xfId="12676"/>
    <cellStyle name="Millares 3 3 2 2 2 3 2" xfId="12677"/>
    <cellStyle name="Millares 3 3 2 2 2 3 3" xfId="12678"/>
    <cellStyle name="Millares 3 3 2 2 2 4" xfId="12679"/>
    <cellStyle name="Millares 3 3 2 2 2 5" xfId="12680"/>
    <cellStyle name="Millares 3 3 2 2 2 6" xfId="12681"/>
    <cellStyle name="Millares 3 3 2 2 2 7" xfId="12682"/>
    <cellStyle name="Millares 3 3 2 2 2 8" xfId="12683"/>
    <cellStyle name="Millares 3 3 2 2 3" xfId="12684"/>
    <cellStyle name="Millares 3 3 2 2 3 2" xfId="12685"/>
    <cellStyle name="Millares 3 3 2 2 3 2 2" xfId="12686"/>
    <cellStyle name="Millares 3 3 2 2 3 2 2 2" xfId="12687"/>
    <cellStyle name="Millares 3 3 2 2 3 2 3" xfId="12688"/>
    <cellStyle name="Millares 3 3 2 2 3 2 4" xfId="12689"/>
    <cellStyle name="Millares 3 3 2 2 3 2 5" xfId="12690"/>
    <cellStyle name="Millares 3 3 2 2 3 2 6" xfId="12691"/>
    <cellStyle name="Millares 3 3 2 2 3 3" xfId="12692"/>
    <cellStyle name="Millares 3 3 2 2 3 3 2" xfId="12693"/>
    <cellStyle name="Millares 3 3 2 2 3 3 3" xfId="12694"/>
    <cellStyle name="Millares 3 3 2 2 3 4" xfId="12695"/>
    <cellStyle name="Millares 3 3 2 2 3 5" xfId="12696"/>
    <cellStyle name="Millares 3 3 2 2 3 6" xfId="12697"/>
    <cellStyle name="Millares 3 3 2 2 3 7" xfId="12698"/>
    <cellStyle name="Millares 3 3 2 2 3 8" xfId="12699"/>
    <cellStyle name="Millares 3 3 2 2 4" xfId="12700"/>
    <cellStyle name="Millares 3 3 2 2 4 2" xfId="12701"/>
    <cellStyle name="Millares 3 3 2 2 4 2 2" xfId="12702"/>
    <cellStyle name="Millares 3 3 2 2 4 2 2 2" xfId="12703"/>
    <cellStyle name="Millares 3 3 2 2 4 2 3" xfId="12704"/>
    <cellStyle name="Millares 3 3 2 2 4 2 4" xfId="12705"/>
    <cellStyle name="Millares 3 3 2 2 4 2 5" xfId="12706"/>
    <cellStyle name="Millares 3 3 2 2 4 2 6" xfId="12707"/>
    <cellStyle name="Millares 3 3 2 2 4 3" xfId="12708"/>
    <cellStyle name="Millares 3 3 2 2 4 4" xfId="12709"/>
    <cellStyle name="Millares 3 3 2 2 4 5" xfId="12710"/>
    <cellStyle name="Millares 3 3 2 2 4 6" xfId="12711"/>
    <cellStyle name="Millares 3 3 2 2 4 7" xfId="12712"/>
    <cellStyle name="Millares 3 3 2 2 5" xfId="12713"/>
    <cellStyle name="Millares 3 3 2 2 5 2" xfId="12714"/>
    <cellStyle name="Millares 3 3 2 2 5 2 2" xfId="12715"/>
    <cellStyle name="Millares 3 3 2 2 5 3" xfId="12716"/>
    <cellStyle name="Millares 3 3 2 2 5 4" xfId="12717"/>
    <cellStyle name="Millares 3 3 2 2 5 5" xfId="12718"/>
    <cellStyle name="Millares 3 3 2 2 5 6" xfId="12719"/>
    <cellStyle name="Millares 3 3 2 2 6" xfId="12720"/>
    <cellStyle name="Millares 3 3 2 2 6 2" xfId="12721"/>
    <cellStyle name="Millares 3 3 2 2 6 3" xfId="12722"/>
    <cellStyle name="Millares 3 3 2 2 7" xfId="12723"/>
    <cellStyle name="Millares 3 3 2 2 8" xfId="12724"/>
    <cellStyle name="Millares 3 3 2 2 9" xfId="12725"/>
    <cellStyle name="Millares 3 3 2 3" xfId="12726"/>
    <cellStyle name="Millares 3 3 2 3 10" xfId="12727"/>
    <cellStyle name="Millares 3 3 2 3 2" xfId="12728"/>
    <cellStyle name="Millares 3 3 2 3 2 2" xfId="12729"/>
    <cellStyle name="Millares 3 3 2 3 2 2 2" xfId="12730"/>
    <cellStyle name="Millares 3 3 2 3 2 2 2 2" xfId="12731"/>
    <cellStyle name="Millares 3 3 2 3 2 2 3" xfId="12732"/>
    <cellStyle name="Millares 3 3 2 3 2 2 4" xfId="12733"/>
    <cellStyle name="Millares 3 3 2 3 2 2 5" xfId="12734"/>
    <cellStyle name="Millares 3 3 2 3 2 2 6" xfId="12735"/>
    <cellStyle name="Millares 3 3 2 3 2 3" xfId="12736"/>
    <cellStyle name="Millares 3 3 2 3 2 3 2" xfId="12737"/>
    <cellStyle name="Millares 3 3 2 3 2 3 3" xfId="12738"/>
    <cellStyle name="Millares 3 3 2 3 2 4" xfId="12739"/>
    <cellStyle name="Millares 3 3 2 3 2 5" xfId="12740"/>
    <cellStyle name="Millares 3 3 2 3 2 6" xfId="12741"/>
    <cellStyle name="Millares 3 3 2 3 2 7" xfId="12742"/>
    <cellStyle name="Millares 3 3 2 3 2 8" xfId="12743"/>
    <cellStyle name="Millares 3 3 2 3 3" xfId="12744"/>
    <cellStyle name="Millares 3 3 2 3 3 2" xfId="12745"/>
    <cellStyle name="Millares 3 3 2 3 3 2 2" xfId="12746"/>
    <cellStyle name="Millares 3 3 2 3 3 2 2 2" xfId="12747"/>
    <cellStyle name="Millares 3 3 2 3 3 2 3" xfId="12748"/>
    <cellStyle name="Millares 3 3 2 3 3 2 4" xfId="12749"/>
    <cellStyle name="Millares 3 3 2 3 3 2 5" xfId="12750"/>
    <cellStyle name="Millares 3 3 2 3 3 2 6" xfId="12751"/>
    <cellStyle name="Millares 3 3 2 3 3 3" xfId="12752"/>
    <cellStyle name="Millares 3 3 2 3 3 4" xfId="12753"/>
    <cellStyle name="Millares 3 3 2 3 3 5" xfId="12754"/>
    <cellStyle name="Millares 3 3 2 3 3 6" xfId="12755"/>
    <cellStyle name="Millares 3 3 2 3 3 7" xfId="12756"/>
    <cellStyle name="Millares 3 3 2 3 4" xfId="12757"/>
    <cellStyle name="Millares 3 3 2 3 4 2" xfId="12758"/>
    <cellStyle name="Millares 3 3 2 3 4 2 2" xfId="12759"/>
    <cellStyle name="Millares 3 3 2 3 4 3" xfId="12760"/>
    <cellStyle name="Millares 3 3 2 3 4 4" xfId="12761"/>
    <cellStyle name="Millares 3 3 2 3 4 5" xfId="12762"/>
    <cellStyle name="Millares 3 3 2 3 4 6" xfId="12763"/>
    <cellStyle name="Millares 3 3 2 3 5" xfId="12764"/>
    <cellStyle name="Millares 3 3 2 3 5 2" xfId="12765"/>
    <cellStyle name="Millares 3 3 2 3 5 3" xfId="12766"/>
    <cellStyle name="Millares 3 3 2 3 6" xfId="12767"/>
    <cellStyle name="Millares 3 3 2 3 7" xfId="12768"/>
    <cellStyle name="Millares 3 3 2 3 8" xfId="12769"/>
    <cellStyle name="Millares 3 3 2 3 9" xfId="12770"/>
    <cellStyle name="Millares 3 3 2 4" xfId="12771"/>
    <cellStyle name="Millares 3 3 2 4 2" xfId="12772"/>
    <cellStyle name="Millares 3 3 2 4 2 2" xfId="12773"/>
    <cellStyle name="Millares 3 3 2 4 2 2 2" xfId="12774"/>
    <cellStyle name="Millares 3 3 2 4 2 3" xfId="12775"/>
    <cellStyle name="Millares 3 3 2 4 2 4" xfId="12776"/>
    <cellStyle name="Millares 3 3 2 4 2 5" xfId="12777"/>
    <cellStyle name="Millares 3 3 2 4 2 6" xfId="12778"/>
    <cellStyle name="Millares 3 3 2 4 3" xfId="12779"/>
    <cellStyle name="Millares 3 3 2 4 3 2" xfId="12780"/>
    <cellStyle name="Millares 3 3 2 4 3 3" xfId="12781"/>
    <cellStyle name="Millares 3 3 2 4 4" xfId="12782"/>
    <cellStyle name="Millares 3 3 2 4 5" xfId="12783"/>
    <cellStyle name="Millares 3 3 2 4 6" xfId="12784"/>
    <cellStyle name="Millares 3 3 2 4 7" xfId="12785"/>
    <cellStyle name="Millares 3 3 2 4 8" xfId="12786"/>
    <cellStyle name="Millares 3 3 2 5" xfId="12787"/>
    <cellStyle name="Millares 3 3 2 5 2" xfId="12788"/>
    <cellStyle name="Millares 3 3 2 5 2 2" xfId="12789"/>
    <cellStyle name="Millares 3 3 2 5 2 2 2" xfId="12790"/>
    <cellStyle name="Millares 3 3 2 5 2 3" xfId="12791"/>
    <cellStyle name="Millares 3 3 2 5 2 4" xfId="12792"/>
    <cellStyle name="Millares 3 3 2 5 2 5" xfId="12793"/>
    <cellStyle name="Millares 3 3 2 5 2 6" xfId="12794"/>
    <cellStyle name="Millares 3 3 2 5 3" xfId="12795"/>
    <cellStyle name="Millares 3 3 2 5 3 2" xfId="12796"/>
    <cellStyle name="Millares 3 3 2 5 3 3" xfId="12797"/>
    <cellStyle name="Millares 3 3 2 5 4" xfId="12798"/>
    <cellStyle name="Millares 3 3 2 5 5" xfId="12799"/>
    <cellStyle name="Millares 3 3 2 5 6" xfId="12800"/>
    <cellStyle name="Millares 3 3 2 5 7" xfId="12801"/>
    <cellStyle name="Millares 3 3 2 5 8" xfId="12802"/>
    <cellStyle name="Millares 3 3 2 6" xfId="12803"/>
    <cellStyle name="Millares 3 3 2 6 2" xfId="12804"/>
    <cellStyle name="Millares 3 3 2 6 2 2" xfId="12805"/>
    <cellStyle name="Millares 3 3 2 6 2 2 2" xfId="12806"/>
    <cellStyle name="Millares 3 3 2 6 2 3" xfId="12807"/>
    <cellStyle name="Millares 3 3 2 6 2 4" xfId="12808"/>
    <cellStyle name="Millares 3 3 2 6 2 5" xfId="12809"/>
    <cellStyle name="Millares 3 3 2 6 2 6" xfId="12810"/>
    <cellStyle name="Millares 3 3 2 6 3" xfId="12811"/>
    <cellStyle name="Millares 3 3 2 6 4" xfId="12812"/>
    <cellStyle name="Millares 3 3 2 6 5" xfId="12813"/>
    <cellStyle name="Millares 3 3 2 6 6" xfId="12814"/>
    <cellStyle name="Millares 3 3 2 6 7" xfId="12815"/>
    <cellStyle name="Millares 3 3 2 7" xfId="12816"/>
    <cellStyle name="Millares 3 3 2 7 2" xfId="12817"/>
    <cellStyle name="Millares 3 3 2 7 2 2" xfId="12818"/>
    <cellStyle name="Millares 3 3 2 7 2 2 2" xfId="12819"/>
    <cellStyle name="Millares 3 3 2 7 2 3" xfId="12820"/>
    <cellStyle name="Millares 3 3 2 7 2 4" xfId="12821"/>
    <cellStyle name="Millares 3 3 2 7 2 5" xfId="12822"/>
    <cellStyle name="Millares 3 3 2 7 2 6" xfId="12823"/>
    <cellStyle name="Millares 3 3 2 7 3" xfId="12824"/>
    <cellStyle name="Millares 3 3 2 7 4" xfId="12825"/>
    <cellStyle name="Millares 3 3 2 7 5" xfId="12826"/>
    <cellStyle name="Millares 3 3 2 7 6" xfId="12827"/>
    <cellStyle name="Millares 3 3 2 7 7" xfId="12828"/>
    <cellStyle name="Millares 3 3 2 8" xfId="12829"/>
    <cellStyle name="Millares 3 3 2 8 2" xfId="12830"/>
    <cellStyle name="Millares 3 3 2 8 2 2" xfId="12831"/>
    <cellStyle name="Millares 3 3 2 8 2 3" xfId="12832"/>
    <cellStyle name="Millares 3 3 2 8 2 4" xfId="12833"/>
    <cellStyle name="Millares 3 3 2 8 2 5" xfId="12834"/>
    <cellStyle name="Millares 3 3 2 8 3" xfId="12835"/>
    <cellStyle name="Millares 3 3 2 8 4" xfId="12836"/>
    <cellStyle name="Millares 3 3 2 8 5" xfId="12837"/>
    <cellStyle name="Millares 3 3 2 8 6" xfId="12838"/>
    <cellStyle name="Millares 3 3 2 8 7" xfId="12839"/>
    <cellStyle name="Millares 3 3 2 9" xfId="12840"/>
    <cellStyle name="Millares 3 3 2 9 2" xfId="12841"/>
    <cellStyle name="Millares 3 3 2 9 2 2" xfId="12842"/>
    <cellStyle name="Millares 3 3 2 9 2 3" xfId="12843"/>
    <cellStyle name="Millares 3 3 2 9 2 4" xfId="12844"/>
    <cellStyle name="Millares 3 3 2 9 2 5" xfId="12845"/>
    <cellStyle name="Millares 3 3 2 9 3" xfId="12846"/>
    <cellStyle name="Millares 3 3 2 9 4" xfId="12847"/>
    <cellStyle name="Millares 3 3 2 9 5" xfId="12848"/>
    <cellStyle name="Millares 3 3 2 9 6" xfId="12849"/>
    <cellStyle name="Millares 3 3 2 9 7" xfId="12850"/>
    <cellStyle name="Millares 3 3 3" xfId="12851"/>
    <cellStyle name="Millares 3 3 3 10" xfId="12852"/>
    <cellStyle name="Millares 3 3 3 11" xfId="12853"/>
    <cellStyle name="Millares 3 3 3 12" xfId="12854"/>
    <cellStyle name="Millares 3 3 3 13" xfId="12855"/>
    <cellStyle name="Millares 3 3 3 14" xfId="12856"/>
    <cellStyle name="Millares 3 3 3 2" xfId="12857"/>
    <cellStyle name="Millares 3 3 3 2 10" xfId="12858"/>
    <cellStyle name="Millares 3 3 3 2 2" xfId="12859"/>
    <cellStyle name="Millares 3 3 3 2 2 2" xfId="12860"/>
    <cellStyle name="Millares 3 3 3 2 2 2 2" xfId="12861"/>
    <cellStyle name="Millares 3 3 3 2 2 2 2 2" xfId="12862"/>
    <cellStyle name="Millares 3 3 3 2 2 2 3" xfId="12863"/>
    <cellStyle name="Millares 3 3 3 2 2 2 4" xfId="12864"/>
    <cellStyle name="Millares 3 3 3 2 2 2 5" xfId="12865"/>
    <cellStyle name="Millares 3 3 3 2 2 2 6" xfId="12866"/>
    <cellStyle name="Millares 3 3 3 2 2 3" xfId="12867"/>
    <cellStyle name="Millares 3 3 3 2 2 3 2" xfId="12868"/>
    <cellStyle name="Millares 3 3 3 2 2 3 3" xfId="12869"/>
    <cellStyle name="Millares 3 3 3 2 2 4" xfId="12870"/>
    <cellStyle name="Millares 3 3 3 2 2 5" xfId="12871"/>
    <cellStyle name="Millares 3 3 3 2 2 6" xfId="12872"/>
    <cellStyle name="Millares 3 3 3 2 2 7" xfId="12873"/>
    <cellStyle name="Millares 3 3 3 2 2 8" xfId="12874"/>
    <cellStyle name="Millares 3 3 3 2 3" xfId="12875"/>
    <cellStyle name="Millares 3 3 3 2 3 2" xfId="12876"/>
    <cellStyle name="Millares 3 3 3 2 3 2 2" xfId="12877"/>
    <cellStyle name="Millares 3 3 3 2 3 2 2 2" xfId="12878"/>
    <cellStyle name="Millares 3 3 3 2 3 2 3" xfId="12879"/>
    <cellStyle name="Millares 3 3 3 2 3 2 4" xfId="12880"/>
    <cellStyle name="Millares 3 3 3 2 3 2 5" xfId="12881"/>
    <cellStyle name="Millares 3 3 3 2 3 2 6" xfId="12882"/>
    <cellStyle name="Millares 3 3 3 2 3 3" xfId="12883"/>
    <cellStyle name="Millares 3 3 3 2 3 4" xfId="12884"/>
    <cellStyle name="Millares 3 3 3 2 3 5" xfId="12885"/>
    <cellStyle name="Millares 3 3 3 2 3 6" xfId="12886"/>
    <cellStyle name="Millares 3 3 3 2 3 7" xfId="12887"/>
    <cellStyle name="Millares 3 3 3 2 4" xfId="12888"/>
    <cellStyle name="Millares 3 3 3 2 4 2" xfId="12889"/>
    <cellStyle name="Millares 3 3 3 2 4 2 2" xfId="12890"/>
    <cellStyle name="Millares 3 3 3 2 4 3" xfId="12891"/>
    <cellStyle name="Millares 3 3 3 2 4 4" xfId="12892"/>
    <cellStyle name="Millares 3 3 3 2 4 5" xfId="12893"/>
    <cellStyle name="Millares 3 3 3 2 4 6" xfId="12894"/>
    <cellStyle name="Millares 3 3 3 2 5" xfId="12895"/>
    <cellStyle name="Millares 3 3 3 2 5 2" xfId="12896"/>
    <cellStyle name="Millares 3 3 3 2 5 3" xfId="12897"/>
    <cellStyle name="Millares 3 3 3 2 6" xfId="12898"/>
    <cellStyle name="Millares 3 3 3 2 7" xfId="12899"/>
    <cellStyle name="Millares 3 3 3 2 8" xfId="12900"/>
    <cellStyle name="Millares 3 3 3 2 9" xfId="12901"/>
    <cellStyle name="Millares 3 3 3 3" xfId="12902"/>
    <cellStyle name="Millares 3 3 3 3 2" xfId="12903"/>
    <cellStyle name="Millares 3 3 3 3 2 2" xfId="12904"/>
    <cellStyle name="Millares 3 3 3 3 2 2 2" xfId="12905"/>
    <cellStyle name="Millares 3 3 3 3 2 3" xfId="12906"/>
    <cellStyle name="Millares 3 3 3 3 2 4" xfId="12907"/>
    <cellStyle name="Millares 3 3 3 3 2 5" xfId="12908"/>
    <cellStyle name="Millares 3 3 3 3 2 6" xfId="12909"/>
    <cellStyle name="Millares 3 3 3 3 3" xfId="12910"/>
    <cellStyle name="Millares 3 3 3 3 3 2" xfId="12911"/>
    <cellStyle name="Millares 3 3 3 3 3 3" xfId="12912"/>
    <cellStyle name="Millares 3 3 3 3 4" xfId="12913"/>
    <cellStyle name="Millares 3 3 3 3 5" xfId="12914"/>
    <cellStyle name="Millares 3 3 3 3 6" xfId="12915"/>
    <cellStyle name="Millares 3 3 3 3 7" xfId="12916"/>
    <cellStyle name="Millares 3 3 3 3 8" xfId="12917"/>
    <cellStyle name="Millares 3 3 3 4" xfId="12918"/>
    <cellStyle name="Millares 3 3 3 4 2" xfId="12919"/>
    <cellStyle name="Millares 3 3 3 4 2 2" xfId="12920"/>
    <cellStyle name="Millares 3 3 3 4 2 2 2" xfId="12921"/>
    <cellStyle name="Millares 3 3 3 4 2 3" xfId="12922"/>
    <cellStyle name="Millares 3 3 3 4 2 4" xfId="12923"/>
    <cellStyle name="Millares 3 3 3 4 2 5" xfId="12924"/>
    <cellStyle name="Millares 3 3 3 4 2 6" xfId="12925"/>
    <cellStyle name="Millares 3 3 3 4 3" xfId="12926"/>
    <cellStyle name="Millares 3 3 3 4 3 2" xfId="12927"/>
    <cellStyle name="Millares 3 3 3 4 3 3" xfId="12928"/>
    <cellStyle name="Millares 3 3 3 4 4" xfId="12929"/>
    <cellStyle name="Millares 3 3 3 4 5" xfId="12930"/>
    <cellStyle name="Millares 3 3 3 4 6" xfId="12931"/>
    <cellStyle name="Millares 3 3 3 4 7" xfId="12932"/>
    <cellStyle name="Millares 3 3 3 4 8" xfId="12933"/>
    <cellStyle name="Millares 3 3 3 5" xfId="12934"/>
    <cellStyle name="Millares 3 3 3 5 2" xfId="12935"/>
    <cellStyle name="Millares 3 3 3 5 2 2" xfId="12936"/>
    <cellStyle name="Millares 3 3 3 5 2 2 2" xfId="12937"/>
    <cellStyle name="Millares 3 3 3 5 2 3" xfId="12938"/>
    <cellStyle name="Millares 3 3 3 5 2 4" xfId="12939"/>
    <cellStyle name="Millares 3 3 3 5 2 5" xfId="12940"/>
    <cellStyle name="Millares 3 3 3 5 2 6" xfId="12941"/>
    <cellStyle name="Millares 3 3 3 5 3" xfId="12942"/>
    <cellStyle name="Millares 3 3 3 5 4" xfId="12943"/>
    <cellStyle name="Millares 3 3 3 5 5" xfId="12944"/>
    <cellStyle name="Millares 3 3 3 5 6" xfId="12945"/>
    <cellStyle name="Millares 3 3 3 5 7" xfId="12946"/>
    <cellStyle name="Millares 3 3 3 6" xfId="12947"/>
    <cellStyle name="Millares 3 3 3 6 2" xfId="12948"/>
    <cellStyle name="Millares 3 3 3 6 2 2" xfId="12949"/>
    <cellStyle name="Millares 3 3 3 6 2 3" xfId="12950"/>
    <cellStyle name="Millares 3 3 3 6 2 4" xfId="12951"/>
    <cellStyle name="Millares 3 3 3 6 2 5" xfId="12952"/>
    <cellStyle name="Millares 3 3 3 6 3" xfId="12953"/>
    <cellStyle name="Millares 3 3 3 6 4" xfId="12954"/>
    <cellStyle name="Millares 3 3 3 6 5" xfId="12955"/>
    <cellStyle name="Millares 3 3 3 6 6" xfId="12956"/>
    <cellStyle name="Millares 3 3 3 6 7" xfId="12957"/>
    <cellStyle name="Millares 3 3 3 7" xfId="12958"/>
    <cellStyle name="Millares 3 3 3 7 2" xfId="12959"/>
    <cellStyle name="Millares 3 3 3 7 2 2" xfId="12960"/>
    <cellStyle name="Millares 3 3 3 7 2 3" xfId="12961"/>
    <cellStyle name="Millares 3 3 3 7 2 4" xfId="12962"/>
    <cellStyle name="Millares 3 3 3 7 2 5" xfId="12963"/>
    <cellStyle name="Millares 3 3 3 7 3" xfId="12964"/>
    <cellStyle name="Millares 3 3 3 7 4" xfId="12965"/>
    <cellStyle name="Millares 3 3 3 7 5" xfId="12966"/>
    <cellStyle name="Millares 3 3 3 7 6" xfId="12967"/>
    <cellStyle name="Millares 3 3 3 7 7" xfId="12968"/>
    <cellStyle name="Millares 3 3 3 8" xfId="12969"/>
    <cellStyle name="Millares 3 3 3 8 2" xfId="12970"/>
    <cellStyle name="Millares 3 3 3 8 2 2" xfId="12971"/>
    <cellStyle name="Millares 3 3 3 8 3" xfId="12972"/>
    <cellStyle name="Millares 3 3 3 8 4" xfId="12973"/>
    <cellStyle name="Millares 3 3 3 8 5" xfId="12974"/>
    <cellStyle name="Millares 3 3 3 8 6" xfId="12975"/>
    <cellStyle name="Millares 3 3 3 9" xfId="12976"/>
    <cellStyle name="Millares 3 3 3 9 2" xfId="12977"/>
    <cellStyle name="Millares 3 3 3 9 3" xfId="12978"/>
    <cellStyle name="Millares 3 3 3 9 4" xfId="12979"/>
    <cellStyle name="Millares 3 3 3 9 5" xfId="12980"/>
    <cellStyle name="Millares 3 3 4" xfId="12981"/>
    <cellStyle name="Millares 3 3 4 10" xfId="12982"/>
    <cellStyle name="Millares 3 3 4 11" xfId="12983"/>
    <cellStyle name="Millares 3 3 4 12" xfId="12984"/>
    <cellStyle name="Millares 3 3 4 13" xfId="12985"/>
    <cellStyle name="Millares 3 3 4 14" xfId="12986"/>
    <cellStyle name="Millares 3 3 4 2" xfId="12987"/>
    <cellStyle name="Millares 3 3 4 2 10" xfId="12988"/>
    <cellStyle name="Millares 3 3 4 2 2" xfId="12989"/>
    <cellStyle name="Millares 3 3 4 2 2 2" xfId="12990"/>
    <cellStyle name="Millares 3 3 4 2 2 2 2" xfId="12991"/>
    <cellStyle name="Millares 3 3 4 2 2 2 2 2" xfId="12992"/>
    <cellStyle name="Millares 3 3 4 2 2 2 3" xfId="12993"/>
    <cellStyle name="Millares 3 3 4 2 2 2 4" xfId="12994"/>
    <cellStyle name="Millares 3 3 4 2 2 2 5" xfId="12995"/>
    <cellStyle name="Millares 3 3 4 2 2 2 6" xfId="12996"/>
    <cellStyle name="Millares 3 3 4 2 2 3" xfId="12997"/>
    <cellStyle name="Millares 3 3 4 2 2 3 2" xfId="12998"/>
    <cellStyle name="Millares 3 3 4 2 2 3 3" xfId="12999"/>
    <cellStyle name="Millares 3 3 4 2 2 4" xfId="13000"/>
    <cellStyle name="Millares 3 3 4 2 2 5" xfId="13001"/>
    <cellStyle name="Millares 3 3 4 2 2 6" xfId="13002"/>
    <cellStyle name="Millares 3 3 4 2 2 7" xfId="13003"/>
    <cellStyle name="Millares 3 3 4 2 2 8" xfId="13004"/>
    <cellStyle name="Millares 3 3 4 2 3" xfId="13005"/>
    <cellStyle name="Millares 3 3 4 2 3 2" xfId="13006"/>
    <cellStyle name="Millares 3 3 4 2 3 2 2" xfId="13007"/>
    <cellStyle name="Millares 3 3 4 2 3 2 2 2" xfId="13008"/>
    <cellStyle name="Millares 3 3 4 2 3 2 3" xfId="13009"/>
    <cellStyle name="Millares 3 3 4 2 3 2 4" xfId="13010"/>
    <cellStyle name="Millares 3 3 4 2 3 2 5" xfId="13011"/>
    <cellStyle name="Millares 3 3 4 2 3 2 6" xfId="13012"/>
    <cellStyle name="Millares 3 3 4 2 3 3" xfId="13013"/>
    <cellStyle name="Millares 3 3 4 2 3 4" xfId="13014"/>
    <cellStyle name="Millares 3 3 4 2 3 5" xfId="13015"/>
    <cellStyle name="Millares 3 3 4 2 3 6" xfId="13016"/>
    <cellStyle name="Millares 3 3 4 2 3 7" xfId="13017"/>
    <cellStyle name="Millares 3 3 4 2 4" xfId="13018"/>
    <cellStyle name="Millares 3 3 4 2 4 2" xfId="13019"/>
    <cellStyle name="Millares 3 3 4 2 4 2 2" xfId="13020"/>
    <cellStyle name="Millares 3 3 4 2 4 3" xfId="13021"/>
    <cellStyle name="Millares 3 3 4 2 4 4" xfId="13022"/>
    <cellStyle name="Millares 3 3 4 2 4 5" xfId="13023"/>
    <cellStyle name="Millares 3 3 4 2 4 6" xfId="13024"/>
    <cellStyle name="Millares 3 3 4 2 5" xfId="13025"/>
    <cellStyle name="Millares 3 3 4 2 5 2" xfId="13026"/>
    <cellStyle name="Millares 3 3 4 2 5 3" xfId="13027"/>
    <cellStyle name="Millares 3 3 4 2 6" xfId="13028"/>
    <cellStyle name="Millares 3 3 4 2 7" xfId="13029"/>
    <cellStyle name="Millares 3 3 4 2 8" xfId="13030"/>
    <cellStyle name="Millares 3 3 4 2 9" xfId="13031"/>
    <cellStyle name="Millares 3 3 4 3" xfId="13032"/>
    <cellStyle name="Millares 3 3 4 3 2" xfId="13033"/>
    <cellStyle name="Millares 3 3 4 3 2 2" xfId="13034"/>
    <cellStyle name="Millares 3 3 4 3 2 2 2" xfId="13035"/>
    <cellStyle name="Millares 3 3 4 3 2 3" xfId="13036"/>
    <cellStyle name="Millares 3 3 4 3 2 4" xfId="13037"/>
    <cellStyle name="Millares 3 3 4 3 2 5" xfId="13038"/>
    <cellStyle name="Millares 3 3 4 3 2 6" xfId="13039"/>
    <cellStyle name="Millares 3 3 4 3 3" xfId="13040"/>
    <cellStyle name="Millares 3 3 4 3 3 2" xfId="13041"/>
    <cellStyle name="Millares 3 3 4 3 3 3" xfId="13042"/>
    <cellStyle name="Millares 3 3 4 3 4" xfId="13043"/>
    <cellStyle name="Millares 3 3 4 3 5" xfId="13044"/>
    <cellStyle name="Millares 3 3 4 3 6" xfId="13045"/>
    <cellStyle name="Millares 3 3 4 3 7" xfId="13046"/>
    <cellStyle name="Millares 3 3 4 3 8" xfId="13047"/>
    <cellStyle name="Millares 3 3 4 4" xfId="13048"/>
    <cellStyle name="Millares 3 3 4 4 2" xfId="13049"/>
    <cellStyle name="Millares 3 3 4 4 2 2" xfId="13050"/>
    <cellStyle name="Millares 3 3 4 4 2 2 2" xfId="13051"/>
    <cellStyle name="Millares 3 3 4 4 2 3" xfId="13052"/>
    <cellStyle name="Millares 3 3 4 4 2 4" xfId="13053"/>
    <cellStyle name="Millares 3 3 4 4 2 5" xfId="13054"/>
    <cellStyle name="Millares 3 3 4 4 2 6" xfId="13055"/>
    <cellStyle name="Millares 3 3 4 4 3" xfId="13056"/>
    <cellStyle name="Millares 3 3 4 4 3 2" xfId="13057"/>
    <cellStyle name="Millares 3 3 4 4 3 3" xfId="13058"/>
    <cellStyle name="Millares 3 3 4 4 4" xfId="13059"/>
    <cellStyle name="Millares 3 3 4 4 5" xfId="13060"/>
    <cellStyle name="Millares 3 3 4 4 6" xfId="13061"/>
    <cellStyle name="Millares 3 3 4 4 7" xfId="13062"/>
    <cellStyle name="Millares 3 3 4 4 8" xfId="13063"/>
    <cellStyle name="Millares 3 3 4 5" xfId="13064"/>
    <cellStyle name="Millares 3 3 4 5 2" xfId="13065"/>
    <cellStyle name="Millares 3 3 4 5 2 2" xfId="13066"/>
    <cellStyle name="Millares 3 3 4 5 2 2 2" xfId="13067"/>
    <cellStyle name="Millares 3 3 4 5 2 3" xfId="13068"/>
    <cellStyle name="Millares 3 3 4 5 2 4" xfId="13069"/>
    <cellStyle name="Millares 3 3 4 5 2 5" xfId="13070"/>
    <cellStyle name="Millares 3 3 4 5 2 6" xfId="13071"/>
    <cellStyle name="Millares 3 3 4 5 3" xfId="13072"/>
    <cellStyle name="Millares 3 3 4 5 4" xfId="13073"/>
    <cellStyle name="Millares 3 3 4 5 5" xfId="13074"/>
    <cellStyle name="Millares 3 3 4 5 6" xfId="13075"/>
    <cellStyle name="Millares 3 3 4 5 7" xfId="13076"/>
    <cellStyle name="Millares 3 3 4 6" xfId="13077"/>
    <cellStyle name="Millares 3 3 4 6 2" xfId="13078"/>
    <cellStyle name="Millares 3 3 4 6 2 2" xfId="13079"/>
    <cellStyle name="Millares 3 3 4 6 2 3" xfId="13080"/>
    <cellStyle name="Millares 3 3 4 6 2 4" xfId="13081"/>
    <cellStyle name="Millares 3 3 4 6 2 5" xfId="13082"/>
    <cellStyle name="Millares 3 3 4 6 3" xfId="13083"/>
    <cellStyle name="Millares 3 3 4 6 4" xfId="13084"/>
    <cellStyle name="Millares 3 3 4 6 5" xfId="13085"/>
    <cellStyle name="Millares 3 3 4 6 6" xfId="13086"/>
    <cellStyle name="Millares 3 3 4 6 7" xfId="13087"/>
    <cellStyle name="Millares 3 3 4 7" xfId="13088"/>
    <cellStyle name="Millares 3 3 4 7 2" xfId="13089"/>
    <cellStyle name="Millares 3 3 4 7 2 2" xfId="13090"/>
    <cellStyle name="Millares 3 3 4 7 2 3" xfId="13091"/>
    <cellStyle name="Millares 3 3 4 7 2 4" xfId="13092"/>
    <cellStyle name="Millares 3 3 4 7 2 5" xfId="13093"/>
    <cellStyle name="Millares 3 3 4 7 3" xfId="13094"/>
    <cellStyle name="Millares 3 3 4 7 4" xfId="13095"/>
    <cellStyle name="Millares 3 3 4 7 5" xfId="13096"/>
    <cellStyle name="Millares 3 3 4 7 6" xfId="13097"/>
    <cellStyle name="Millares 3 3 4 7 7" xfId="13098"/>
    <cellStyle name="Millares 3 3 4 8" xfId="13099"/>
    <cellStyle name="Millares 3 3 4 8 2" xfId="13100"/>
    <cellStyle name="Millares 3 3 4 8 2 2" xfId="13101"/>
    <cellStyle name="Millares 3 3 4 8 3" xfId="13102"/>
    <cellStyle name="Millares 3 3 4 8 4" xfId="13103"/>
    <cellStyle name="Millares 3 3 4 8 5" xfId="13104"/>
    <cellStyle name="Millares 3 3 4 8 6" xfId="13105"/>
    <cellStyle name="Millares 3 3 4 9" xfId="13106"/>
    <cellStyle name="Millares 3 3 4 9 2" xfId="13107"/>
    <cellStyle name="Millares 3 3 4 9 3" xfId="13108"/>
    <cellStyle name="Millares 3 3 4 9 4" xfId="13109"/>
    <cellStyle name="Millares 3 3 4 9 5" xfId="13110"/>
    <cellStyle name="Millares 3 3 5" xfId="13111"/>
    <cellStyle name="Millares 3 3 5 10" xfId="13112"/>
    <cellStyle name="Millares 3 3 5 11" xfId="13113"/>
    <cellStyle name="Millares 3 3 5 12" xfId="13114"/>
    <cellStyle name="Millares 3 3 5 13" xfId="13115"/>
    <cellStyle name="Millares 3 3 5 14" xfId="13116"/>
    <cellStyle name="Millares 3 3 5 2" xfId="13117"/>
    <cellStyle name="Millares 3 3 5 2 2" xfId="13118"/>
    <cellStyle name="Millares 3 3 5 2 2 2" xfId="13119"/>
    <cellStyle name="Millares 3 3 5 2 2 2 2" xfId="13120"/>
    <cellStyle name="Millares 3 3 5 2 2 2 2 2" xfId="13121"/>
    <cellStyle name="Millares 3 3 5 2 2 2 3" xfId="13122"/>
    <cellStyle name="Millares 3 3 5 2 2 2 4" xfId="13123"/>
    <cellStyle name="Millares 3 3 5 2 2 2 5" xfId="13124"/>
    <cellStyle name="Millares 3 3 5 2 2 2 6" xfId="13125"/>
    <cellStyle name="Millares 3 3 5 2 2 3" xfId="13126"/>
    <cellStyle name="Millares 3 3 5 2 2 4" xfId="13127"/>
    <cellStyle name="Millares 3 3 5 2 2 5" xfId="13128"/>
    <cellStyle name="Millares 3 3 5 2 2 6" xfId="13129"/>
    <cellStyle name="Millares 3 3 5 2 2 7" xfId="13130"/>
    <cellStyle name="Millares 3 3 5 2 3" xfId="13131"/>
    <cellStyle name="Millares 3 3 5 2 3 2" xfId="13132"/>
    <cellStyle name="Millares 3 3 5 2 3 2 2" xfId="13133"/>
    <cellStyle name="Millares 3 3 5 2 3 3" xfId="13134"/>
    <cellStyle name="Millares 3 3 5 2 3 4" xfId="13135"/>
    <cellStyle name="Millares 3 3 5 2 3 5" xfId="13136"/>
    <cellStyle name="Millares 3 3 5 2 3 6" xfId="13137"/>
    <cellStyle name="Millares 3 3 5 2 4" xfId="13138"/>
    <cellStyle name="Millares 3 3 5 2 4 2" xfId="13139"/>
    <cellStyle name="Millares 3 3 5 2 4 3" xfId="13140"/>
    <cellStyle name="Millares 3 3 5 2 5" xfId="13141"/>
    <cellStyle name="Millares 3 3 5 2 6" xfId="13142"/>
    <cellStyle name="Millares 3 3 5 2 7" xfId="13143"/>
    <cellStyle name="Millares 3 3 5 2 8" xfId="13144"/>
    <cellStyle name="Millares 3 3 5 2 9" xfId="13145"/>
    <cellStyle name="Millares 3 3 5 3" xfId="13146"/>
    <cellStyle name="Millares 3 3 5 3 2" xfId="13147"/>
    <cellStyle name="Millares 3 3 5 3 2 2" xfId="13148"/>
    <cellStyle name="Millares 3 3 5 3 2 2 2" xfId="13149"/>
    <cellStyle name="Millares 3 3 5 3 2 3" xfId="13150"/>
    <cellStyle name="Millares 3 3 5 3 2 4" xfId="13151"/>
    <cellStyle name="Millares 3 3 5 3 2 5" xfId="13152"/>
    <cellStyle name="Millares 3 3 5 3 2 6" xfId="13153"/>
    <cellStyle name="Millares 3 3 5 3 3" xfId="13154"/>
    <cellStyle name="Millares 3 3 5 3 3 2" xfId="13155"/>
    <cellStyle name="Millares 3 3 5 3 3 3" xfId="13156"/>
    <cellStyle name="Millares 3 3 5 3 4" xfId="13157"/>
    <cellStyle name="Millares 3 3 5 3 5" xfId="13158"/>
    <cellStyle name="Millares 3 3 5 3 6" xfId="13159"/>
    <cellStyle name="Millares 3 3 5 3 7" xfId="13160"/>
    <cellStyle name="Millares 3 3 5 3 8" xfId="13161"/>
    <cellStyle name="Millares 3 3 5 4" xfId="13162"/>
    <cellStyle name="Millares 3 3 5 4 2" xfId="13163"/>
    <cellStyle name="Millares 3 3 5 4 2 2" xfId="13164"/>
    <cellStyle name="Millares 3 3 5 4 2 2 2" xfId="13165"/>
    <cellStyle name="Millares 3 3 5 4 2 3" xfId="13166"/>
    <cellStyle name="Millares 3 3 5 4 2 4" xfId="13167"/>
    <cellStyle name="Millares 3 3 5 4 2 5" xfId="13168"/>
    <cellStyle name="Millares 3 3 5 4 2 6" xfId="13169"/>
    <cellStyle name="Millares 3 3 5 4 3" xfId="13170"/>
    <cellStyle name="Millares 3 3 5 4 3 2" xfId="13171"/>
    <cellStyle name="Millares 3 3 5 4 3 3" xfId="13172"/>
    <cellStyle name="Millares 3 3 5 4 4" xfId="13173"/>
    <cellStyle name="Millares 3 3 5 4 5" xfId="13174"/>
    <cellStyle name="Millares 3 3 5 4 6" xfId="13175"/>
    <cellStyle name="Millares 3 3 5 4 7" xfId="13176"/>
    <cellStyle name="Millares 3 3 5 4 8" xfId="13177"/>
    <cellStyle name="Millares 3 3 5 5" xfId="13178"/>
    <cellStyle name="Millares 3 3 5 5 2" xfId="13179"/>
    <cellStyle name="Millares 3 3 5 5 2 2" xfId="13180"/>
    <cellStyle name="Millares 3 3 5 5 2 2 2" xfId="13181"/>
    <cellStyle name="Millares 3 3 5 5 2 3" xfId="13182"/>
    <cellStyle name="Millares 3 3 5 5 2 4" xfId="13183"/>
    <cellStyle name="Millares 3 3 5 5 2 5" xfId="13184"/>
    <cellStyle name="Millares 3 3 5 5 2 6" xfId="13185"/>
    <cellStyle name="Millares 3 3 5 5 3" xfId="13186"/>
    <cellStyle name="Millares 3 3 5 5 4" xfId="13187"/>
    <cellStyle name="Millares 3 3 5 5 5" xfId="13188"/>
    <cellStyle name="Millares 3 3 5 5 6" xfId="13189"/>
    <cellStyle name="Millares 3 3 5 5 7" xfId="13190"/>
    <cellStyle name="Millares 3 3 5 6" xfId="13191"/>
    <cellStyle name="Millares 3 3 5 6 2" xfId="13192"/>
    <cellStyle name="Millares 3 3 5 6 2 2" xfId="13193"/>
    <cellStyle name="Millares 3 3 5 6 2 3" xfId="13194"/>
    <cellStyle name="Millares 3 3 5 6 2 4" xfId="13195"/>
    <cellStyle name="Millares 3 3 5 6 2 5" xfId="13196"/>
    <cellStyle name="Millares 3 3 5 6 3" xfId="13197"/>
    <cellStyle name="Millares 3 3 5 6 4" xfId="13198"/>
    <cellStyle name="Millares 3 3 5 6 5" xfId="13199"/>
    <cellStyle name="Millares 3 3 5 6 6" xfId="13200"/>
    <cellStyle name="Millares 3 3 5 6 7" xfId="13201"/>
    <cellStyle name="Millares 3 3 5 7" xfId="13202"/>
    <cellStyle name="Millares 3 3 5 7 2" xfId="13203"/>
    <cellStyle name="Millares 3 3 5 7 2 2" xfId="13204"/>
    <cellStyle name="Millares 3 3 5 7 2 3" xfId="13205"/>
    <cellStyle name="Millares 3 3 5 7 2 4" xfId="13206"/>
    <cellStyle name="Millares 3 3 5 7 2 5" xfId="13207"/>
    <cellStyle name="Millares 3 3 5 7 3" xfId="13208"/>
    <cellStyle name="Millares 3 3 5 7 4" xfId="13209"/>
    <cellStyle name="Millares 3 3 5 7 5" xfId="13210"/>
    <cellStyle name="Millares 3 3 5 7 6" xfId="13211"/>
    <cellStyle name="Millares 3 3 5 7 7" xfId="13212"/>
    <cellStyle name="Millares 3 3 5 8" xfId="13213"/>
    <cellStyle name="Millares 3 3 5 8 2" xfId="13214"/>
    <cellStyle name="Millares 3 3 5 8 2 2" xfId="13215"/>
    <cellStyle name="Millares 3 3 5 8 3" xfId="13216"/>
    <cellStyle name="Millares 3 3 5 8 4" xfId="13217"/>
    <cellStyle name="Millares 3 3 5 8 5" xfId="13218"/>
    <cellStyle name="Millares 3 3 5 8 6" xfId="13219"/>
    <cellStyle name="Millares 3 3 5 9" xfId="13220"/>
    <cellStyle name="Millares 3 3 5 9 2" xfId="13221"/>
    <cellStyle name="Millares 3 3 5 9 3" xfId="13222"/>
    <cellStyle name="Millares 3 3 5 9 4" xfId="13223"/>
    <cellStyle name="Millares 3 3 5 9 5" xfId="13224"/>
    <cellStyle name="Millares 3 3 6" xfId="13225"/>
    <cellStyle name="Millares 3 3 6 10" xfId="13226"/>
    <cellStyle name="Millares 3 3 6 2" xfId="13227"/>
    <cellStyle name="Millares 3 3 6 2 2" xfId="13228"/>
    <cellStyle name="Millares 3 3 6 2 2 2" xfId="13229"/>
    <cellStyle name="Millares 3 3 6 2 2 2 2" xfId="13230"/>
    <cellStyle name="Millares 3 3 6 2 2 3" xfId="13231"/>
    <cellStyle name="Millares 3 3 6 2 2 4" xfId="13232"/>
    <cellStyle name="Millares 3 3 6 2 2 5" xfId="13233"/>
    <cellStyle name="Millares 3 3 6 2 2 6" xfId="13234"/>
    <cellStyle name="Millares 3 3 6 2 3" xfId="13235"/>
    <cellStyle name="Millares 3 3 6 2 3 2" xfId="13236"/>
    <cellStyle name="Millares 3 3 6 2 3 3" xfId="13237"/>
    <cellStyle name="Millares 3 3 6 2 4" xfId="13238"/>
    <cellStyle name="Millares 3 3 6 2 5" xfId="13239"/>
    <cellStyle name="Millares 3 3 6 2 6" xfId="13240"/>
    <cellStyle name="Millares 3 3 6 2 7" xfId="13241"/>
    <cellStyle name="Millares 3 3 6 2 8" xfId="13242"/>
    <cellStyle name="Millares 3 3 6 3" xfId="13243"/>
    <cellStyle name="Millares 3 3 6 3 2" xfId="13244"/>
    <cellStyle name="Millares 3 3 6 3 2 2" xfId="13245"/>
    <cellStyle name="Millares 3 3 6 3 2 2 2" xfId="13246"/>
    <cellStyle name="Millares 3 3 6 3 2 3" xfId="13247"/>
    <cellStyle name="Millares 3 3 6 3 2 4" xfId="13248"/>
    <cellStyle name="Millares 3 3 6 3 2 5" xfId="13249"/>
    <cellStyle name="Millares 3 3 6 3 2 6" xfId="13250"/>
    <cellStyle name="Millares 3 3 6 3 3" xfId="13251"/>
    <cellStyle name="Millares 3 3 6 3 4" xfId="13252"/>
    <cellStyle name="Millares 3 3 6 3 5" xfId="13253"/>
    <cellStyle name="Millares 3 3 6 3 6" xfId="13254"/>
    <cellStyle name="Millares 3 3 6 3 7" xfId="13255"/>
    <cellStyle name="Millares 3 3 6 4" xfId="13256"/>
    <cellStyle name="Millares 3 3 6 4 2" xfId="13257"/>
    <cellStyle name="Millares 3 3 6 4 2 2" xfId="13258"/>
    <cellStyle name="Millares 3 3 6 4 3" xfId="13259"/>
    <cellStyle name="Millares 3 3 6 4 4" xfId="13260"/>
    <cellStyle name="Millares 3 3 6 4 5" xfId="13261"/>
    <cellStyle name="Millares 3 3 6 4 6" xfId="13262"/>
    <cellStyle name="Millares 3 3 6 5" xfId="13263"/>
    <cellStyle name="Millares 3 3 6 5 2" xfId="13264"/>
    <cellStyle name="Millares 3 3 6 5 3" xfId="13265"/>
    <cellStyle name="Millares 3 3 6 6" xfId="13266"/>
    <cellStyle name="Millares 3 3 6 7" xfId="13267"/>
    <cellStyle name="Millares 3 3 6 8" xfId="13268"/>
    <cellStyle name="Millares 3 3 6 9" xfId="13269"/>
    <cellStyle name="Millares 3 3 7" xfId="13270"/>
    <cellStyle name="Millares 3 3 7 2" xfId="13271"/>
    <cellStyle name="Millares 3 3 7 2 2" xfId="13272"/>
    <cellStyle name="Millares 3 3 7 2 2 2" xfId="13273"/>
    <cellStyle name="Millares 3 3 7 2 3" xfId="13274"/>
    <cellStyle name="Millares 3 3 7 2 4" xfId="13275"/>
    <cellStyle name="Millares 3 3 7 2 5" xfId="13276"/>
    <cellStyle name="Millares 3 3 7 2 6" xfId="13277"/>
    <cellStyle name="Millares 3 3 7 3" xfId="13278"/>
    <cellStyle name="Millares 3 3 7 3 2" xfId="13279"/>
    <cellStyle name="Millares 3 3 7 3 3" xfId="13280"/>
    <cellStyle name="Millares 3 3 7 4" xfId="13281"/>
    <cellStyle name="Millares 3 3 7 5" xfId="13282"/>
    <cellStyle name="Millares 3 3 7 6" xfId="13283"/>
    <cellStyle name="Millares 3 3 7 7" xfId="13284"/>
    <cellStyle name="Millares 3 3 7 8" xfId="13285"/>
    <cellStyle name="Millares 3 3 8" xfId="13286"/>
    <cellStyle name="Millares 3 3 8 2" xfId="13287"/>
    <cellStyle name="Millares 3 3 8 2 2" xfId="13288"/>
    <cellStyle name="Millares 3 3 8 2 2 2" xfId="13289"/>
    <cellStyle name="Millares 3 3 8 2 3" xfId="13290"/>
    <cellStyle name="Millares 3 3 8 2 4" xfId="13291"/>
    <cellStyle name="Millares 3 3 8 2 5" xfId="13292"/>
    <cellStyle name="Millares 3 3 8 2 6" xfId="13293"/>
    <cellStyle name="Millares 3 3 8 3" xfId="13294"/>
    <cellStyle name="Millares 3 3 8 3 2" xfId="13295"/>
    <cellStyle name="Millares 3 3 8 3 3" xfId="13296"/>
    <cellStyle name="Millares 3 3 8 4" xfId="13297"/>
    <cellStyle name="Millares 3 3 8 5" xfId="13298"/>
    <cellStyle name="Millares 3 3 8 6" xfId="13299"/>
    <cellStyle name="Millares 3 3 8 7" xfId="13300"/>
    <cellStyle name="Millares 3 3 8 8" xfId="13301"/>
    <cellStyle name="Millares 3 3 9" xfId="13302"/>
    <cellStyle name="Millares 3 3 9 2" xfId="13303"/>
    <cellStyle name="Millares 3 3 9 2 2" xfId="13304"/>
    <cellStyle name="Millares 3 3 9 2 2 2" xfId="13305"/>
    <cellStyle name="Millares 3 3 9 2 3" xfId="13306"/>
    <cellStyle name="Millares 3 3 9 2 4" xfId="13307"/>
    <cellStyle name="Millares 3 3 9 2 5" xfId="13308"/>
    <cellStyle name="Millares 3 3 9 2 6" xfId="13309"/>
    <cellStyle name="Millares 3 3 9 3" xfId="13310"/>
    <cellStyle name="Millares 3 3 9 3 2" xfId="13311"/>
    <cellStyle name="Millares 3 3 9 3 3" xfId="13312"/>
    <cellStyle name="Millares 3 3 9 4" xfId="13313"/>
    <cellStyle name="Millares 3 3 9 5" xfId="13314"/>
    <cellStyle name="Millares 3 3 9 6" xfId="13315"/>
    <cellStyle name="Millares 3 3 9 7" xfId="13316"/>
    <cellStyle name="Millares 3 3 9 8" xfId="13317"/>
    <cellStyle name="Millares 3 4" xfId="13318"/>
    <cellStyle name="Millares 3 4 10" xfId="13319"/>
    <cellStyle name="Millares 3 4 10 2" xfId="13320"/>
    <cellStyle name="Millares 3 4 10 2 2" xfId="13321"/>
    <cellStyle name="Millares 3 4 10 3" xfId="13322"/>
    <cellStyle name="Millares 3 4 10 4" xfId="13323"/>
    <cellStyle name="Millares 3 4 10 5" xfId="13324"/>
    <cellStyle name="Millares 3 4 10 6" xfId="13325"/>
    <cellStyle name="Millares 3 4 11" xfId="13326"/>
    <cellStyle name="Millares 3 4 11 2" xfId="13327"/>
    <cellStyle name="Millares 3 4 11 2 2" xfId="13328"/>
    <cellStyle name="Millares 3 4 11 3" xfId="13329"/>
    <cellStyle name="Millares 3 4 11 4" xfId="13330"/>
    <cellStyle name="Millares 3 4 11 5" xfId="13331"/>
    <cellStyle name="Millares 3 4 11 6" xfId="13332"/>
    <cellStyle name="Millares 3 4 12" xfId="13333"/>
    <cellStyle name="Millares 3 4 13" xfId="13334"/>
    <cellStyle name="Millares 3 4 14" xfId="13335"/>
    <cellStyle name="Millares 3 4 15" xfId="13336"/>
    <cellStyle name="Millares 3 4 2" xfId="13337"/>
    <cellStyle name="Millares 3 4 2 10" xfId="13338"/>
    <cellStyle name="Millares 3 4 2 11" xfId="13339"/>
    <cellStyle name="Millares 3 4 2 2" xfId="13340"/>
    <cellStyle name="Millares 3 4 2 2 2" xfId="13341"/>
    <cellStyle name="Millares 3 4 2 2 2 2" xfId="13342"/>
    <cellStyle name="Millares 3 4 2 2 2 2 2" xfId="13343"/>
    <cellStyle name="Millares 3 4 2 2 2 3" xfId="13344"/>
    <cellStyle name="Millares 3 4 2 2 2 4" xfId="13345"/>
    <cellStyle name="Millares 3 4 2 2 2 5" xfId="13346"/>
    <cellStyle name="Millares 3 4 2 2 2 6" xfId="13347"/>
    <cellStyle name="Millares 3 4 2 2 3" xfId="13348"/>
    <cellStyle name="Millares 3 4 2 2 3 2" xfId="13349"/>
    <cellStyle name="Millares 3 4 2 2 3 3" xfId="13350"/>
    <cellStyle name="Millares 3 4 2 2 4" xfId="13351"/>
    <cellStyle name="Millares 3 4 2 2 5" xfId="13352"/>
    <cellStyle name="Millares 3 4 2 2 6" xfId="13353"/>
    <cellStyle name="Millares 3 4 2 2 7" xfId="13354"/>
    <cellStyle name="Millares 3 4 2 2 8" xfId="13355"/>
    <cellStyle name="Millares 3 4 2 3" xfId="13356"/>
    <cellStyle name="Millares 3 4 2 3 2" xfId="13357"/>
    <cellStyle name="Millares 3 4 2 3 2 2" xfId="13358"/>
    <cellStyle name="Millares 3 4 2 3 2 2 2" xfId="13359"/>
    <cellStyle name="Millares 3 4 2 3 2 3" xfId="13360"/>
    <cellStyle name="Millares 3 4 2 3 2 4" xfId="13361"/>
    <cellStyle name="Millares 3 4 2 3 2 5" xfId="13362"/>
    <cellStyle name="Millares 3 4 2 3 2 6" xfId="13363"/>
    <cellStyle name="Millares 3 4 2 3 3" xfId="13364"/>
    <cellStyle name="Millares 3 4 2 3 3 2" xfId="13365"/>
    <cellStyle name="Millares 3 4 2 3 3 3" xfId="13366"/>
    <cellStyle name="Millares 3 4 2 3 4" xfId="13367"/>
    <cellStyle name="Millares 3 4 2 3 5" xfId="13368"/>
    <cellStyle name="Millares 3 4 2 3 6" xfId="13369"/>
    <cellStyle name="Millares 3 4 2 3 7" xfId="13370"/>
    <cellStyle name="Millares 3 4 2 3 8" xfId="13371"/>
    <cellStyle name="Millares 3 4 2 4" xfId="13372"/>
    <cellStyle name="Millares 3 4 2 4 2" xfId="13373"/>
    <cellStyle name="Millares 3 4 2 4 2 2" xfId="13374"/>
    <cellStyle name="Millares 3 4 2 4 2 2 2" xfId="13375"/>
    <cellStyle name="Millares 3 4 2 4 2 3" xfId="13376"/>
    <cellStyle name="Millares 3 4 2 4 2 4" xfId="13377"/>
    <cellStyle name="Millares 3 4 2 4 2 5" xfId="13378"/>
    <cellStyle name="Millares 3 4 2 4 2 6" xfId="13379"/>
    <cellStyle name="Millares 3 4 2 4 3" xfId="13380"/>
    <cellStyle name="Millares 3 4 2 4 4" xfId="13381"/>
    <cellStyle name="Millares 3 4 2 4 5" xfId="13382"/>
    <cellStyle name="Millares 3 4 2 4 6" xfId="13383"/>
    <cellStyle name="Millares 3 4 2 4 7" xfId="13384"/>
    <cellStyle name="Millares 3 4 2 5" xfId="13385"/>
    <cellStyle name="Millares 3 4 2 5 2" xfId="13386"/>
    <cellStyle name="Millares 3 4 2 5 2 2" xfId="13387"/>
    <cellStyle name="Millares 3 4 2 5 3" xfId="13388"/>
    <cellStyle name="Millares 3 4 2 5 4" xfId="13389"/>
    <cellStyle name="Millares 3 4 2 5 5" xfId="13390"/>
    <cellStyle name="Millares 3 4 2 5 6" xfId="13391"/>
    <cellStyle name="Millares 3 4 2 6" xfId="13392"/>
    <cellStyle name="Millares 3 4 2 6 2" xfId="13393"/>
    <cellStyle name="Millares 3 4 2 6 3" xfId="13394"/>
    <cellStyle name="Millares 3 4 2 7" xfId="13395"/>
    <cellStyle name="Millares 3 4 2 8" xfId="13396"/>
    <cellStyle name="Millares 3 4 2 9" xfId="13397"/>
    <cellStyle name="Millares 3 4 3" xfId="13398"/>
    <cellStyle name="Millares 3 4 3 10" xfId="13399"/>
    <cellStyle name="Millares 3 4 3 2" xfId="13400"/>
    <cellStyle name="Millares 3 4 3 2 2" xfId="13401"/>
    <cellStyle name="Millares 3 4 3 2 2 2" xfId="13402"/>
    <cellStyle name="Millares 3 4 3 2 2 2 2" xfId="13403"/>
    <cellStyle name="Millares 3 4 3 2 2 3" xfId="13404"/>
    <cellStyle name="Millares 3 4 3 2 2 4" xfId="13405"/>
    <cellStyle name="Millares 3 4 3 2 2 5" xfId="13406"/>
    <cellStyle name="Millares 3 4 3 2 2 6" xfId="13407"/>
    <cellStyle name="Millares 3 4 3 2 3" xfId="13408"/>
    <cellStyle name="Millares 3 4 3 2 3 2" xfId="13409"/>
    <cellStyle name="Millares 3 4 3 2 3 3" xfId="13410"/>
    <cellStyle name="Millares 3 4 3 2 4" xfId="13411"/>
    <cellStyle name="Millares 3 4 3 2 5" xfId="13412"/>
    <cellStyle name="Millares 3 4 3 2 6" xfId="13413"/>
    <cellStyle name="Millares 3 4 3 2 7" xfId="13414"/>
    <cellStyle name="Millares 3 4 3 2 8" xfId="13415"/>
    <cellStyle name="Millares 3 4 3 3" xfId="13416"/>
    <cellStyle name="Millares 3 4 3 3 2" xfId="13417"/>
    <cellStyle name="Millares 3 4 3 3 2 2" xfId="13418"/>
    <cellStyle name="Millares 3 4 3 3 2 2 2" xfId="13419"/>
    <cellStyle name="Millares 3 4 3 3 2 3" xfId="13420"/>
    <cellStyle name="Millares 3 4 3 3 2 4" xfId="13421"/>
    <cellStyle name="Millares 3 4 3 3 2 5" xfId="13422"/>
    <cellStyle name="Millares 3 4 3 3 2 6" xfId="13423"/>
    <cellStyle name="Millares 3 4 3 3 3" xfId="13424"/>
    <cellStyle name="Millares 3 4 3 3 4" xfId="13425"/>
    <cellStyle name="Millares 3 4 3 3 5" xfId="13426"/>
    <cellStyle name="Millares 3 4 3 3 6" xfId="13427"/>
    <cellStyle name="Millares 3 4 3 3 7" xfId="13428"/>
    <cellStyle name="Millares 3 4 3 4" xfId="13429"/>
    <cellStyle name="Millares 3 4 3 4 2" xfId="13430"/>
    <cellStyle name="Millares 3 4 3 4 2 2" xfId="13431"/>
    <cellStyle name="Millares 3 4 3 4 3" xfId="13432"/>
    <cellStyle name="Millares 3 4 3 4 4" xfId="13433"/>
    <cellStyle name="Millares 3 4 3 4 5" xfId="13434"/>
    <cellStyle name="Millares 3 4 3 4 6" xfId="13435"/>
    <cellStyle name="Millares 3 4 3 5" xfId="13436"/>
    <cellStyle name="Millares 3 4 3 5 2" xfId="13437"/>
    <cellStyle name="Millares 3 4 3 5 3" xfId="13438"/>
    <cellStyle name="Millares 3 4 3 6" xfId="13439"/>
    <cellStyle name="Millares 3 4 3 7" xfId="13440"/>
    <cellStyle name="Millares 3 4 3 8" xfId="13441"/>
    <cellStyle name="Millares 3 4 3 9" xfId="13442"/>
    <cellStyle name="Millares 3 4 4" xfId="13443"/>
    <cellStyle name="Millares 3 4 4 2" xfId="13444"/>
    <cellStyle name="Millares 3 4 4 2 2" xfId="13445"/>
    <cellStyle name="Millares 3 4 4 2 2 2" xfId="13446"/>
    <cellStyle name="Millares 3 4 4 2 3" xfId="13447"/>
    <cellStyle name="Millares 3 4 4 2 4" xfId="13448"/>
    <cellStyle name="Millares 3 4 4 2 5" xfId="13449"/>
    <cellStyle name="Millares 3 4 4 2 6" xfId="13450"/>
    <cellStyle name="Millares 3 4 4 3" xfId="13451"/>
    <cellStyle name="Millares 3 4 4 3 2" xfId="13452"/>
    <cellStyle name="Millares 3 4 4 3 3" xfId="13453"/>
    <cellStyle name="Millares 3 4 4 4" xfId="13454"/>
    <cellStyle name="Millares 3 4 4 5" xfId="13455"/>
    <cellStyle name="Millares 3 4 4 6" xfId="13456"/>
    <cellStyle name="Millares 3 4 4 7" xfId="13457"/>
    <cellStyle name="Millares 3 4 4 8" xfId="13458"/>
    <cellStyle name="Millares 3 4 5" xfId="13459"/>
    <cellStyle name="Millares 3 4 5 2" xfId="13460"/>
    <cellStyle name="Millares 3 4 5 2 2" xfId="13461"/>
    <cellStyle name="Millares 3 4 5 2 2 2" xfId="13462"/>
    <cellStyle name="Millares 3 4 5 2 3" xfId="13463"/>
    <cellStyle name="Millares 3 4 5 2 4" xfId="13464"/>
    <cellStyle name="Millares 3 4 5 2 5" xfId="13465"/>
    <cellStyle name="Millares 3 4 5 2 6" xfId="13466"/>
    <cellStyle name="Millares 3 4 5 3" xfId="13467"/>
    <cellStyle name="Millares 3 4 5 3 2" xfId="13468"/>
    <cellStyle name="Millares 3 4 5 3 3" xfId="13469"/>
    <cellStyle name="Millares 3 4 5 4" xfId="13470"/>
    <cellStyle name="Millares 3 4 5 5" xfId="13471"/>
    <cellStyle name="Millares 3 4 5 6" xfId="13472"/>
    <cellStyle name="Millares 3 4 5 7" xfId="13473"/>
    <cellStyle name="Millares 3 4 5 8" xfId="13474"/>
    <cellStyle name="Millares 3 4 6" xfId="13475"/>
    <cellStyle name="Millares 3 4 6 2" xfId="13476"/>
    <cellStyle name="Millares 3 4 6 2 2" xfId="13477"/>
    <cellStyle name="Millares 3 4 6 2 2 2" xfId="13478"/>
    <cellStyle name="Millares 3 4 6 2 3" xfId="13479"/>
    <cellStyle name="Millares 3 4 6 2 4" xfId="13480"/>
    <cellStyle name="Millares 3 4 6 2 5" xfId="13481"/>
    <cellStyle name="Millares 3 4 6 2 6" xfId="13482"/>
    <cellStyle name="Millares 3 4 6 3" xfId="13483"/>
    <cellStyle name="Millares 3 4 6 4" xfId="13484"/>
    <cellStyle name="Millares 3 4 6 5" xfId="13485"/>
    <cellStyle name="Millares 3 4 6 6" xfId="13486"/>
    <cellStyle name="Millares 3 4 6 7" xfId="13487"/>
    <cellStyle name="Millares 3 4 7" xfId="13488"/>
    <cellStyle name="Millares 3 4 7 2" xfId="13489"/>
    <cellStyle name="Millares 3 4 7 2 2" xfId="13490"/>
    <cellStyle name="Millares 3 4 7 2 2 2" xfId="13491"/>
    <cellStyle name="Millares 3 4 7 2 3" xfId="13492"/>
    <cellStyle name="Millares 3 4 7 2 4" xfId="13493"/>
    <cellStyle name="Millares 3 4 7 2 5" xfId="13494"/>
    <cellStyle name="Millares 3 4 7 2 6" xfId="13495"/>
    <cellStyle name="Millares 3 4 7 3" xfId="13496"/>
    <cellStyle name="Millares 3 4 7 4" xfId="13497"/>
    <cellStyle name="Millares 3 4 7 5" xfId="13498"/>
    <cellStyle name="Millares 3 4 7 6" xfId="13499"/>
    <cellStyle name="Millares 3 4 7 7" xfId="13500"/>
    <cellStyle name="Millares 3 4 8" xfId="13501"/>
    <cellStyle name="Millares 3 4 8 2" xfId="13502"/>
    <cellStyle name="Millares 3 4 8 2 2" xfId="13503"/>
    <cellStyle name="Millares 3 4 8 2 3" xfId="13504"/>
    <cellStyle name="Millares 3 4 8 2 4" xfId="13505"/>
    <cellStyle name="Millares 3 4 8 2 5" xfId="13506"/>
    <cellStyle name="Millares 3 4 8 3" xfId="13507"/>
    <cellStyle name="Millares 3 4 8 4" xfId="13508"/>
    <cellStyle name="Millares 3 4 8 5" xfId="13509"/>
    <cellStyle name="Millares 3 4 8 6" xfId="13510"/>
    <cellStyle name="Millares 3 4 8 7" xfId="13511"/>
    <cellStyle name="Millares 3 4 9" xfId="13512"/>
    <cellStyle name="Millares 3 4 9 2" xfId="13513"/>
    <cellStyle name="Millares 3 4 9 2 2" xfId="13514"/>
    <cellStyle name="Millares 3 4 9 2 3" xfId="13515"/>
    <cellStyle name="Millares 3 4 9 2 4" xfId="13516"/>
    <cellStyle name="Millares 3 4 9 2 5" xfId="13517"/>
    <cellStyle name="Millares 3 4 9 3" xfId="13518"/>
    <cellStyle name="Millares 3 4 9 4" xfId="13519"/>
    <cellStyle name="Millares 3 4 9 5" xfId="13520"/>
    <cellStyle name="Millares 3 4 9 6" xfId="13521"/>
    <cellStyle name="Millares 3 4 9 7" xfId="13522"/>
    <cellStyle name="Millares 3 5" xfId="13523"/>
    <cellStyle name="Millares 3 5 10" xfId="13524"/>
    <cellStyle name="Millares 3 5 11" xfId="13525"/>
    <cellStyle name="Millares 3 5 12" xfId="13526"/>
    <cellStyle name="Millares 3 5 13" xfId="13527"/>
    <cellStyle name="Millares 3 5 14" xfId="13528"/>
    <cellStyle name="Millares 3 5 2" xfId="13529"/>
    <cellStyle name="Millares 3 5 2 10" xfId="13530"/>
    <cellStyle name="Millares 3 5 2 2" xfId="13531"/>
    <cellStyle name="Millares 3 5 2 2 2" xfId="13532"/>
    <cellStyle name="Millares 3 5 2 2 2 2" xfId="13533"/>
    <cellStyle name="Millares 3 5 2 2 2 2 2" xfId="13534"/>
    <cellStyle name="Millares 3 5 2 2 2 3" xfId="13535"/>
    <cellStyle name="Millares 3 5 2 2 2 4" xfId="13536"/>
    <cellStyle name="Millares 3 5 2 2 2 5" xfId="13537"/>
    <cellStyle name="Millares 3 5 2 2 2 6" xfId="13538"/>
    <cellStyle name="Millares 3 5 2 2 3" xfId="13539"/>
    <cellStyle name="Millares 3 5 2 2 3 2" xfId="13540"/>
    <cellStyle name="Millares 3 5 2 2 3 3" xfId="13541"/>
    <cellStyle name="Millares 3 5 2 2 4" xfId="13542"/>
    <cellStyle name="Millares 3 5 2 2 5" xfId="13543"/>
    <cellStyle name="Millares 3 5 2 2 6" xfId="13544"/>
    <cellStyle name="Millares 3 5 2 2 7" xfId="13545"/>
    <cellStyle name="Millares 3 5 2 2 8" xfId="13546"/>
    <cellStyle name="Millares 3 5 2 3" xfId="13547"/>
    <cellStyle name="Millares 3 5 2 3 2" xfId="13548"/>
    <cellStyle name="Millares 3 5 2 3 2 2" xfId="13549"/>
    <cellStyle name="Millares 3 5 2 3 2 2 2" xfId="13550"/>
    <cellStyle name="Millares 3 5 2 3 2 3" xfId="13551"/>
    <cellStyle name="Millares 3 5 2 3 2 4" xfId="13552"/>
    <cellStyle name="Millares 3 5 2 3 2 5" xfId="13553"/>
    <cellStyle name="Millares 3 5 2 3 2 6" xfId="13554"/>
    <cellStyle name="Millares 3 5 2 3 3" xfId="13555"/>
    <cellStyle name="Millares 3 5 2 3 4" xfId="13556"/>
    <cellStyle name="Millares 3 5 2 3 5" xfId="13557"/>
    <cellStyle name="Millares 3 5 2 3 6" xfId="13558"/>
    <cellStyle name="Millares 3 5 2 3 7" xfId="13559"/>
    <cellStyle name="Millares 3 5 2 4" xfId="13560"/>
    <cellStyle name="Millares 3 5 2 4 2" xfId="13561"/>
    <cellStyle name="Millares 3 5 2 4 2 2" xfId="13562"/>
    <cellStyle name="Millares 3 5 2 4 3" xfId="13563"/>
    <cellStyle name="Millares 3 5 2 4 4" xfId="13564"/>
    <cellStyle name="Millares 3 5 2 4 5" xfId="13565"/>
    <cellStyle name="Millares 3 5 2 4 6" xfId="13566"/>
    <cellStyle name="Millares 3 5 2 5" xfId="13567"/>
    <cellStyle name="Millares 3 5 2 5 2" xfId="13568"/>
    <cellStyle name="Millares 3 5 2 5 3" xfId="13569"/>
    <cellStyle name="Millares 3 5 2 6" xfId="13570"/>
    <cellStyle name="Millares 3 5 2 7" xfId="13571"/>
    <cellStyle name="Millares 3 5 2 8" xfId="13572"/>
    <cellStyle name="Millares 3 5 2 9" xfId="13573"/>
    <cellStyle name="Millares 3 5 3" xfId="13574"/>
    <cellStyle name="Millares 3 5 3 2" xfId="13575"/>
    <cellStyle name="Millares 3 5 3 2 2" xfId="13576"/>
    <cellStyle name="Millares 3 5 3 2 2 2" xfId="13577"/>
    <cellStyle name="Millares 3 5 3 2 3" xfId="13578"/>
    <cellStyle name="Millares 3 5 3 2 4" xfId="13579"/>
    <cellStyle name="Millares 3 5 3 2 5" xfId="13580"/>
    <cellStyle name="Millares 3 5 3 2 6" xfId="13581"/>
    <cellStyle name="Millares 3 5 3 3" xfId="13582"/>
    <cellStyle name="Millares 3 5 3 3 2" xfId="13583"/>
    <cellStyle name="Millares 3 5 3 3 3" xfId="13584"/>
    <cellStyle name="Millares 3 5 3 4" xfId="13585"/>
    <cellStyle name="Millares 3 5 3 5" xfId="13586"/>
    <cellStyle name="Millares 3 5 3 6" xfId="13587"/>
    <cellStyle name="Millares 3 5 3 7" xfId="13588"/>
    <cellStyle name="Millares 3 5 3 8" xfId="13589"/>
    <cellStyle name="Millares 3 5 4" xfId="13590"/>
    <cellStyle name="Millares 3 5 4 2" xfId="13591"/>
    <cellStyle name="Millares 3 5 4 2 2" xfId="13592"/>
    <cellStyle name="Millares 3 5 4 2 2 2" xfId="13593"/>
    <cellStyle name="Millares 3 5 4 2 3" xfId="13594"/>
    <cellStyle name="Millares 3 5 4 2 4" xfId="13595"/>
    <cellStyle name="Millares 3 5 4 2 5" xfId="13596"/>
    <cellStyle name="Millares 3 5 4 2 6" xfId="13597"/>
    <cellStyle name="Millares 3 5 4 3" xfId="13598"/>
    <cellStyle name="Millares 3 5 4 3 2" xfId="13599"/>
    <cellStyle name="Millares 3 5 4 3 3" xfId="13600"/>
    <cellStyle name="Millares 3 5 4 4" xfId="13601"/>
    <cellStyle name="Millares 3 5 4 5" xfId="13602"/>
    <cellStyle name="Millares 3 5 4 6" xfId="13603"/>
    <cellStyle name="Millares 3 5 4 7" xfId="13604"/>
    <cellStyle name="Millares 3 5 4 8" xfId="13605"/>
    <cellStyle name="Millares 3 5 5" xfId="13606"/>
    <cellStyle name="Millares 3 5 5 2" xfId="13607"/>
    <cellStyle name="Millares 3 5 5 2 2" xfId="13608"/>
    <cellStyle name="Millares 3 5 5 2 2 2" xfId="13609"/>
    <cellStyle name="Millares 3 5 5 2 3" xfId="13610"/>
    <cellStyle name="Millares 3 5 5 2 4" xfId="13611"/>
    <cellStyle name="Millares 3 5 5 2 5" xfId="13612"/>
    <cellStyle name="Millares 3 5 5 2 6" xfId="13613"/>
    <cellStyle name="Millares 3 5 5 3" xfId="13614"/>
    <cellStyle name="Millares 3 5 5 4" xfId="13615"/>
    <cellStyle name="Millares 3 5 5 5" xfId="13616"/>
    <cellStyle name="Millares 3 5 5 6" xfId="13617"/>
    <cellStyle name="Millares 3 5 5 7" xfId="13618"/>
    <cellStyle name="Millares 3 5 6" xfId="13619"/>
    <cellStyle name="Millares 3 5 6 2" xfId="13620"/>
    <cellStyle name="Millares 3 5 6 2 2" xfId="13621"/>
    <cellStyle name="Millares 3 5 6 2 3" xfId="13622"/>
    <cellStyle name="Millares 3 5 6 2 4" xfId="13623"/>
    <cellStyle name="Millares 3 5 6 2 5" xfId="13624"/>
    <cellStyle name="Millares 3 5 6 3" xfId="13625"/>
    <cellStyle name="Millares 3 5 6 4" xfId="13626"/>
    <cellStyle name="Millares 3 5 6 5" xfId="13627"/>
    <cellStyle name="Millares 3 5 6 6" xfId="13628"/>
    <cellStyle name="Millares 3 5 6 7" xfId="13629"/>
    <cellStyle name="Millares 3 5 7" xfId="13630"/>
    <cellStyle name="Millares 3 5 7 2" xfId="13631"/>
    <cellStyle name="Millares 3 5 7 2 2" xfId="13632"/>
    <cellStyle name="Millares 3 5 7 2 3" xfId="13633"/>
    <cellStyle name="Millares 3 5 7 2 4" xfId="13634"/>
    <cellStyle name="Millares 3 5 7 2 5" xfId="13635"/>
    <cellStyle name="Millares 3 5 7 3" xfId="13636"/>
    <cellStyle name="Millares 3 5 7 4" xfId="13637"/>
    <cellStyle name="Millares 3 5 7 5" xfId="13638"/>
    <cellStyle name="Millares 3 5 7 6" xfId="13639"/>
    <cellStyle name="Millares 3 5 7 7" xfId="13640"/>
    <cellStyle name="Millares 3 5 8" xfId="13641"/>
    <cellStyle name="Millares 3 5 8 2" xfId="13642"/>
    <cellStyle name="Millares 3 5 8 2 2" xfId="13643"/>
    <cellStyle name="Millares 3 5 8 3" xfId="13644"/>
    <cellStyle name="Millares 3 5 8 4" xfId="13645"/>
    <cellStyle name="Millares 3 5 8 5" xfId="13646"/>
    <cellStyle name="Millares 3 5 8 6" xfId="13647"/>
    <cellStyle name="Millares 3 5 9" xfId="13648"/>
    <cellStyle name="Millares 3 5 9 2" xfId="13649"/>
    <cellStyle name="Millares 3 5 9 3" xfId="13650"/>
    <cellStyle name="Millares 3 5 9 4" xfId="13651"/>
    <cellStyle name="Millares 3 5 9 5" xfId="13652"/>
    <cellStyle name="Millares 3 6" xfId="13653"/>
    <cellStyle name="Millares 3 6 10" xfId="13654"/>
    <cellStyle name="Millares 3 6 11" xfId="13655"/>
    <cellStyle name="Millares 3 6 12" xfId="13656"/>
    <cellStyle name="Millares 3 6 13" xfId="13657"/>
    <cellStyle name="Millares 3 6 14" xfId="13658"/>
    <cellStyle name="Millares 3 6 2" xfId="13659"/>
    <cellStyle name="Millares 3 6 2 10" xfId="13660"/>
    <cellStyle name="Millares 3 6 2 2" xfId="13661"/>
    <cellStyle name="Millares 3 6 2 2 2" xfId="13662"/>
    <cellStyle name="Millares 3 6 2 2 2 2" xfId="13663"/>
    <cellStyle name="Millares 3 6 2 2 2 2 2" xfId="13664"/>
    <cellStyle name="Millares 3 6 2 2 2 3" xfId="13665"/>
    <cellStyle name="Millares 3 6 2 2 2 4" xfId="13666"/>
    <cellStyle name="Millares 3 6 2 2 2 5" xfId="13667"/>
    <cellStyle name="Millares 3 6 2 2 2 6" xfId="13668"/>
    <cellStyle name="Millares 3 6 2 2 3" xfId="13669"/>
    <cellStyle name="Millares 3 6 2 2 3 2" xfId="13670"/>
    <cellStyle name="Millares 3 6 2 2 3 3" xfId="13671"/>
    <cellStyle name="Millares 3 6 2 2 4" xfId="13672"/>
    <cellStyle name="Millares 3 6 2 2 5" xfId="13673"/>
    <cellStyle name="Millares 3 6 2 2 6" xfId="13674"/>
    <cellStyle name="Millares 3 6 2 2 7" xfId="13675"/>
    <cellStyle name="Millares 3 6 2 2 8" xfId="13676"/>
    <cellStyle name="Millares 3 6 2 3" xfId="13677"/>
    <cellStyle name="Millares 3 6 2 3 2" xfId="13678"/>
    <cellStyle name="Millares 3 6 2 3 2 2" xfId="13679"/>
    <cellStyle name="Millares 3 6 2 3 2 2 2" xfId="13680"/>
    <cellStyle name="Millares 3 6 2 3 2 3" xfId="13681"/>
    <cellStyle name="Millares 3 6 2 3 2 4" xfId="13682"/>
    <cellStyle name="Millares 3 6 2 3 2 5" xfId="13683"/>
    <cellStyle name="Millares 3 6 2 3 2 6" xfId="13684"/>
    <cellStyle name="Millares 3 6 2 3 3" xfId="13685"/>
    <cellStyle name="Millares 3 6 2 3 4" xfId="13686"/>
    <cellStyle name="Millares 3 6 2 3 5" xfId="13687"/>
    <cellStyle name="Millares 3 6 2 3 6" xfId="13688"/>
    <cellStyle name="Millares 3 6 2 3 7" xfId="13689"/>
    <cellStyle name="Millares 3 6 2 4" xfId="13690"/>
    <cellStyle name="Millares 3 6 2 4 2" xfId="13691"/>
    <cellStyle name="Millares 3 6 2 4 2 2" xfId="13692"/>
    <cellStyle name="Millares 3 6 2 4 3" xfId="13693"/>
    <cellStyle name="Millares 3 6 2 4 4" xfId="13694"/>
    <cellStyle name="Millares 3 6 2 4 5" xfId="13695"/>
    <cellStyle name="Millares 3 6 2 4 6" xfId="13696"/>
    <cellStyle name="Millares 3 6 2 5" xfId="13697"/>
    <cellStyle name="Millares 3 6 2 5 2" xfId="13698"/>
    <cellStyle name="Millares 3 6 2 5 3" xfId="13699"/>
    <cellStyle name="Millares 3 6 2 6" xfId="13700"/>
    <cellStyle name="Millares 3 6 2 7" xfId="13701"/>
    <cellStyle name="Millares 3 6 2 8" xfId="13702"/>
    <cellStyle name="Millares 3 6 2 9" xfId="13703"/>
    <cellStyle name="Millares 3 6 3" xfId="13704"/>
    <cellStyle name="Millares 3 6 3 2" xfId="13705"/>
    <cellStyle name="Millares 3 6 3 2 2" xfId="13706"/>
    <cellStyle name="Millares 3 6 3 2 2 2" xfId="13707"/>
    <cellStyle name="Millares 3 6 3 2 3" xfId="13708"/>
    <cellStyle name="Millares 3 6 3 2 4" xfId="13709"/>
    <cellStyle name="Millares 3 6 3 2 5" xfId="13710"/>
    <cellStyle name="Millares 3 6 3 2 6" xfId="13711"/>
    <cellStyle name="Millares 3 6 3 3" xfId="13712"/>
    <cellStyle name="Millares 3 6 3 3 2" xfId="13713"/>
    <cellStyle name="Millares 3 6 3 3 3" xfId="13714"/>
    <cellStyle name="Millares 3 6 3 4" xfId="13715"/>
    <cellStyle name="Millares 3 6 3 5" xfId="13716"/>
    <cellStyle name="Millares 3 6 3 6" xfId="13717"/>
    <cellStyle name="Millares 3 6 3 7" xfId="13718"/>
    <cellStyle name="Millares 3 6 3 8" xfId="13719"/>
    <cellStyle name="Millares 3 6 4" xfId="13720"/>
    <cellStyle name="Millares 3 6 4 2" xfId="13721"/>
    <cellStyle name="Millares 3 6 4 2 2" xfId="13722"/>
    <cellStyle name="Millares 3 6 4 2 2 2" xfId="13723"/>
    <cellStyle name="Millares 3 6 4 2 3" xfId="13724"/>
    <cellStyle name="Millares 3 6 4 2 4" xfId="13725"/>
    <cellStyle name="Millares 3 6 4 2 5" xfId="13726"/>
    <cellStyle name="Millares 3 6 4 2 6" xfId="13727"/>
    <cellStyle name="Millares 3 6 4 3" xfId="13728"/>
    <cellStyle name="Millares 3 6 4 3 2" xfId="13729"/>
    <cellStyle name="Millares 3 6 4 3 3" xfId="13730"/>
    <cellStyle name="Millares 3 6 4 4" xfId="13731"/>
    <cellStyle name="Millares 3 6 4 5" xfId="13732"/>
    <cellStyle name="Millares 3 6 4 6" xfId="13733"/>
    <cellStyle name="Millares 3 6 4 7" xfId="13734"/>
    <cellStyle name="Millares 3 6 4 8" xfId="13735"/>
    <cellStyle name="Millares 3 6 5" xfId="13736"/>
    <cellStyle name="Millares 3 6 5 2" xfId="13737"/>
    <cellStyle name="Millares 3 6 5 2 2" xfId="13738"/>
    <cellStyle name="Millares 3 6 5 2 2 2" xfId="13739"/>
    <cellStyle name="Millares 3 6 5 2 3" xfId="13740"/>
    <cellStyle name="Millares 3 6 5 2 4" xfId="13741"/>
    <cellStyle name="Millares 3 6 5 2 5" xfId="13742"/>
    <cellStyle name="Millares 3 6 5 2 6" xfId="13743"/>
    <cellStyle name="Millares 3 6 5 3" xfId="13744"/>
    <cellStyle name="Millares 3 6 5 4" xfId="13745"/>
    <cellStyle name="Millares 3 6 5 5" xfId="13746"/>
    <cellStyle name="Millares 3 6 5 6" xfId="13747"/>
    <cellStyle name="Millares 3 6 5 7" xfId="13748"/>
    <cellStyle name="Millares 3 6 6" xfId="13749"/>
    <cellStyle name="Millares 3 6 6 2" xfId="13750"/>
    <cellStyle name="Millares 3 6 6 2 2" xfId="13751"/>
    <cellStyle name="Millares 3 6 6 2 3" xfId="13752"/>
    <cellStyle name="Millares 3 6 6 2 4" xfId="13753"/>
    <cellStyle name="Millares 3 6 6 2 5" xfId="13754"/>
    <cellStyle name="Millares 3 6 6 3" xfId="13755"/>
    <cellStyle name="Millares 3 6 6 4" xfId="13756"/>
    <cellStyle name="Millares 3 6 6 5" xfId="13757"/>
    <cellStyle name="Millares 3 6 6 6" xfId="13758"/>
    <cellStyle name="Millares 3 6 6 7" xfId="13759"/>
    <cellStyle name="Millares 3 6 7" xfId="13760"/>
    <cellStyle name="Millares 3 6 7 2" xfId="13761"/>
    <cellStyle name="Millares 3 6 7 2 2" xfId="13762"/>
    <cellStyle name="Millares 3 6 7 2 3" xfId="13763"/>
    <cellStyle name="Millares 3 6 7 2 4" xfId="13764"/>
    <cellStyle name="Millares 3 6 7 2 5" xfId="13765"/>
    <cellStyle name="Millares 3 6 7 3" xfId="13766"/>
    <cellStyle name="Millares 3 6 7 4" xfId="13767"/>
    <cellStyle name="Millares 3 6 7 5" xfId="13768"/>
    <cellStyle name="Millares 3 6 7 6" xfId="13769"/>
    <cellStyle name="Millares 3 6 7 7" xfId="13770"/>
    <cellStyle name="Millares 3 6 8" xfId="13771"/>
    <cellStyle name="Millares 3 6 8 2" xfId="13772"/>
    <cellStyle name="Millares 3 6 8 2 2" xfId="13773"/>
    <cellStyle name="Millares 3 6 8 3" xfId="13774"/>
    <cellStyle name="Millares 3 6 8 4" xfId="13775"/>
    <cellStyle name="Millares 3 6 8 5" xfId="13776"/>
    <cellStyle name="Millares 3 6 8 6" xfId="13777"/>
    <cellStyle name="Millares 3 6 9" xfId="13778"/>
    <cellStyle name="Millares 3 6 9 2" xfId="13779"/>
    <cellStyle name="Millares 3 6 9 3" xfId="13780"/>
    <cellStyle name="Millares 3 6 9 4" xfId="13781"/>
    <cellStyle name="Millares 3 6 9 5" xfId="13782"/>
    <cellStyle name="Millares 3 7" xfId="13783"/>
    <cellStyle name="Millares 3 7 10" xfId="13784"/>
    <cellStyle name="Millares 3 7 11" xfId="13785"/>
    <cellStyle name="Millares 3 7 12" xfId="13786"/>
    <cellStyle name="Millares 3 7 13" xfId="13787"/>
    <cellStyle name="Millares 3 7 14" xfId="13788"/>
    <cellStyle name="Millares 3 7 2" xfId="13789"/>
    <cellStyle name="Millares 3 7 2 2" xfId="13790"/>
    <cellStyle name="Millares 3 7 2 2 2" xfId="13791"/>
    <cellStyle name="Millares 3 7 2 2 2 2" xfId="13792"/>
    <cellStyle name="Millares 3 7 2 2 2 2 2" xfId="13793"/>
    <cellStyle name="Millares 3 7 2 2 2 3" xfId="13794"/>
    <cellStyle name="Millares 3 7 2 2 2 4" xfId="13795"/>
    <cellStyle name="Millares 3 7 2 2 2 5" xfId="13796"/>
    <cellStyle name="Millares 3 7 2 2 2 6" xfId="13797"/>
    <cellStyle name="Millares 3 7 2 2 3" xfId="13798"/>
    <cellStyle name="Millares 3 7 2 2 4" xfId="13799"/>
    <cellStyle name="Millares 3 7 2 2 5" xfId="13800"/>
    <cellStyle name="Millares 3 7 2 2 6" xfId="13801"/>
    <cellStyle name="Millares 3 7 2 2 7" xfId="13802"/>
    <cellStyle name="Millares 3 7 2 3" xfId="13803"/>
    <cellStyle name="Millares 3 7 2 3 2" xfId="13804"/>
    <cellStyle name="Millares 3 7 2 3 2 2" xfId="13805"/>
    <cellStyle name="Millares 3 7 2 3 3" xfId="13806"/>
    <cellStyle name="Millares 3 7 2 3 4" xfId="13807"/>
    <cellStyle name="Millares 3 7 2 3 5" xfId="13808"/>
    <cellStyle name="Millares 3 7 2 3 6" xfId="13809"/>
    <cellStyle name="Millares 3 7 2 4" xfId="13810"/>
    <cellStyle name="Millares 3 7 2 4 2" xfId="13811"/>
    <cellStyle name="Millares 3 7 2 4 3" xfId="13812"/>
    <cellStyle name="Millares 3 7 2 5" xfId="13813"/>
    <cellStyle name="Millares 3 7 2 6" xfId="13814"/>
    <cellStyle name="Millares 3 7 2 7" xfId="13815"/>
    <cellStyle name="Millares 3 7 2 8" xfId="13816"/>
    <cellStyle name="Millares 3 7 2 9" xfId="13817"/>
    <cellStyle name="Millares 3 7 3" xfId="13818"/>
    <cellStyle name="Millares 3 7 3 2" xfId="13819"/>
    <cellStyle name="Millares 3 7 3 2 2" xfId="13820"/>
    <cellStyle name="Millares 3 7 3 2 2 2" xfId="13821"/>
    <cellStyle name="Millares 3 7 3 2 3" xfId="13822"/>
    <cellStyle name="Millares 3 7 3 2 4" xfId="13823"/>
    <cellStyle name="Millares 3 7 3 2 5" xfId="13824"/>
    <cellStyle name="Millares 3 7 3 2 6" xfId="13825"/>
    <cellStyle name="Millares 3 7 3 3" xfId="13826"/>
    <cellStyle name="Millares 3 7 3 3 2" xfId="13827"/>
    <cellStyle name="Millares 3 7 3 3 3" xfId="13828"/>
    <cellStyle name="Millares 3 7 3 4" xfId="13829"/>
    <cellStyle name="Millares 3 7 3 5" xfId="13830"/>
    <cellStyle name="Millares 3 7 3 6" xfId="13831"/>
    <cellStyle name="Millares 3 7 3 7" xfId="13832"/>
    <cellStyle name="Millares 3 7 3 8" xfId="13833"/>
    <cellStyle name="Millares 3 7 4" xfId="13834"/>
    <cellStyle name="Millares 3 7 4 2" xfId="13835"/>
    <cellStyle name="Millares 3 7 4 2 2" xfId="13836"/>
    <cellStyle name="Millares 3 7 4 2 2 2" xfId="13837"/>
    <cellStyle name="Millares 3 7 4 2 3" xfId="13838"/>
    <cellStyle name="Millares 3 7 4 2 4" xfId="13839"/>
    <cellStyle name="Millares 3 7 4 2 5" xfId="13840"/>
    <cellStyle name="Millares 3 7 4 2 6" xfId="13841"/>
    <cellStyle name="Millares 3 7 4 3" xfId="13842"/>
    <cellStyle name="Millares 3 7 4 3 2" xfId="13843"/>
    <cellStyle name="Millares 3 7 4 3 3" xfId="13844"/>
    <cellStyle name="Millares 3 7 4 4" xfId="13845"/>
    <cellStyle name="Millares 3 7 4 5" xfId="13846"/>
    <cellStyle name="Millares 3 7 4 6" xfId="13847"/>
    <cellStyle name="Millares 3 7 4 7" xfId="13848"/>
    <cellStyle name="Millares 3 7 4 8" xfId="13849"/>
    <cellStyle name="Millares 3 7 5" xfId="13850"/>
    <cellStyle name="Millares 3 7 5 2" xfId="13851"/>
    <cellStyle name="Millares 3 7 5 2 2" xfId="13852"/>
    <cellStyle name="Millares 3 7 5 2 2 2" xfId="13853"/>
    <cellStyle name="Millares 3 7 5 2 3" xfId="13854"/>
    <cellStyle name="Millares 3 7 5 2 4" xfId="13855"/>
    <cellStyle name="Millares 3 7 5 2 5" xfId="13856"/>
    <cellStyle name="Millares 3 7 5 2 6" xfId="13857"/>
    <cellStyle name="Millares 3 7 5 3" xfId="13858"/>
    <cellStyle name="Millares 3 7 5 4" xfId="13859"/>
    <cellStyle name="Millares 3 7 5 5" xfId="13860"/>
    <cellStyle name="Millares 3 7 5 6" xfId="13861"/>
    <cellStyle name="Millares 3 7 5 7" xfId="13862"/>
    <cellStyle name="Millares 3 7 6" xfId="13863"/>
    <cellStyle name="Millares 3 7 6 2" xfId="13864"/>
    <cellStyle name="Millares 3 7 6 2 2" xfId="13865"/>
    <cellStyle name="Millares 3 7 6 2 3" xfId="13866"/>
    <cellStyle name="Millares 3 7 6 2 4" xfId="13867"/>
    <cellStyle name="Millares 3 7 6 2 5" xfId="13868"/>
    <cellStyle name="Millares 3 7 6 3" xfId="13869"/>
    <cellStyle name="Millares 3 7 6 4" xfId="13870"/>
    <cellStyle name="Millares 3 7 6 5" xfId="13871"/>
    <cellStyle name="Millares 3 7 6 6" xfId="13872"/>
    <cellStyle name="Millares 3 7 6 7" xfId="13873"/>
    <cellStyle name="Millares 3 7 7" xfId="13874"/>
    <cellStyle name="Millares 3 7 7 2" xfId="13875"/>
    <cellStyle name="Millares 3 7 7 2 2" xfId="13876"/>
    <cellStyle name="Millares 3 7 7 2 3" xfId="13877"/>
    <cellStyle name="Millares 3 7 7 2 4" xfId="13878"/>
    <cellStyle name="Millares 3 7 7 2 5" xfId="13879"/>
    <cellStyle name="Millares 3 7 7 3" xfId="13880"/>
    <cellStyle name="Millares 3 7 7 4" xfId="13881"/>
    <cellStyle name="Millares 3 7 7 5" xfId="13882"/>
    <cellStyle name="Millares 3 7 7 6" xfId="13883"/>
    <cellStyle name="Millares 3 7 7 7" xfId="13884"/>
    <cellStyle name="Millares 3 7 8" xfId="13885"/>
    <cellStyle name="Millares 3 7 8 2" xfId="13886"/>
    <cellStyle name="Millares 3 7 8 2 2" xfId="13887"/>
    <cellStyle name="Millares 3 7 8 3" xfId="13888"/>
    <cellStyle name="Millares 3 7 8 4" xfId="13889"/>
    <cellStyle name="Millares 3 7 8 5" xfId="13890"/>
    <cellStyle name="Millares 3 7 8 6" xfId="13891"/>
    <cellStyle name="Millares 3 7 9" xfId="13892"/>
    <cellStyle name="Millares 3 7 9 2" xfId="13893"/>
    <cellStyle name="Millares 3 7 9 3" xfId="13894"/>
    <cellStyle name="Millares 3 7 9 4" xfId="13895"/>
    <cellStyle name="Millares 3 7 9 5" xfId="13896"/>
    <cellStyle name="Millares 3 8" xfId="13897"/>
    <cellStyle name="Millares 3 8 10" xfId="13898"/>
    <cellStyle name="Millares 3 8 2" xfId="13899"/>
    <cellStyle name="Millares 3 8 2 2" xfId="13900"/>
    <cellStyle name="Millares 3 8 2 2 2" xfId="13901"/>
    <cellStyle name="Millares 3 8 2 2 2 2" xfId="13902"/>
    <cellStyle name="Millares 3 8 2 2 3" xfId="13903"/>
    <cellStyle name="Millares 3 8 2 2 4" xfId="13904"/>
    <cellStyle name="Millares 3 8 2 2 5" xfId="13905"/>
    <cellStyle name="Millares 3 8 2 2 6" xfId="13906"/>
    <cellStyle name="Millares 3 8 2 3" xfId="13907"/>
    <cellStyle name="Millares 3 8 2 3 2" xfId="13908"/>
    <cellStyle name="Millares 3 8 2 3 3" xfId="13909"/>
    <cellStyle name="Millares 3 8 2 4" xfId="13910"/>
    <cellStyle name="Millares 3 8 2 5" xfId="13911"/>
    <cellStyle name="Millares 3 8 2 6" xfId="13912"/>
    <cellStyle name="Millares 3 8 2 7" xfId="13913"/>
    <cellStyle name="Millares 3 8 2 8" xfId="13914"/>
    <cellStyle name="Millares 3 8 3" xfId="13915"/>
    <cellStyle name="Millares 3 8 3 2" xfId="13916"/>
    <cellStyle name="Millares 3 8 3 2 2" xfId="13917"/>
    <cellStyle name="Millares 3 8 3 2 2 2" xfId="13918"/>
    <cellStyle name="Millares 3 8 3 2 3" xfId="13919"/>
    <cellStyle name="Millares 3 8 3 2 4" xfId="13920"/>
    <cellStyle name="Millares 3 8 3 2 5" xfId="13921"/>
    <cellStyle name="Millares 3 8 3 2 6" xfId="13922"/>
    <cellStyle name="Millares 3 8 3 3" xfId="13923"/>
    <cellStyle name="Millares 3 8 3 4" xfId="13924"/>
    <cellStyle name="Millares 3 8 3 5" xfId="13925"/>
    <cellStyle name="Millares 3 8 3 6" xfId="13926"/>
    <cellStyle name="Millares 3 8 3 7" xfId="13927"/>
    <cellStyle name="Millares 3 8 4" xfId="13928"/>
    <cellStyle name="Millares 3 8 4 2" xfId="13929"/>
    <cellStyle name="Millares 3 8 4 2 2" xfId="13930"/>
    <cellStyle name="Millares 3 8 4 3" xfId="13931"/>
    <cellStyle name="Millares 3 8 4 4" xfId="13932"/>
    <cellStyle name="Millares 3 8 4 5" xfId="13933"/>
    <cellStyle name="Millares 3 8 4 6" xfId="13934"/>
    <cellStyle name="Millares 3 8 5" xfId="13935"/>
    <cellStyle name="Millares 3 8 5 2" xfId="13936"/>
    <cellStyle name="Millares 3 8 5 3" xfId="13937"/>
    <cellStyle name="Millares 3 8 6" xfId="13938"/>
    <cellStyle name="Millares 3 8 7" xfId="13939"/>
    <cellStyle name="Millares 3 8 8" xfId="13940"/>
    <cellStyle name="Millares 3 8 9" xfId="13941"/>
    <cellStyle name="Millares 3 9" xfId="13942"/>
    <cellStyle name="Millares 3 9 2" xfId="13943"/>
    <cellStyle name="Millares 3 9 2 2" xfId="13944"/>
    <cellStyle name="Millares 3 9 2 2 2" xfId="13945"/>
    <cellStyle name="Millares 3 9 2 3" xfId="13946"/>
    <cellStyle name="Millares 3 9 2 4" xfId="13947"/>
    <cellStyle name="Millares 3 9 2 5" xfId="13948"/>
    <cellStyle name="Millares 3 9 2 6" xfId="13949"/>
    <cellStyle name="Millares 3 9 3" xfId="13950"/>
    <cellStyle name="Millares 3 9 3 2" xfId="13951"/>
    <cellStyle name="Millares 3 9 3 3" xfId="13952"/>
    <cellStyle name="Millares 3 9 4" xfId="13953"/>
    <cellStyle name="Millares 3 9 5" xfId="13954"/>
    <cellStyle name="Millares 3 9 6" xfId="13955"/>
    <cellStyle name="Millares 3 9 7" xfId="13956"/>
    <cellStyle name="Millares 3 9 8" xfId="13957"/>
    <cellStyle name="Millares 4" xfId="13958"/>
    <cellStyle name="Millares 4 10" xfId="13959"/>
    <cellStyle name="Millares 4 10 2" xfId="13960"/>
    <cellStyle name="Millares 4 10 2 2" xfId="13961"/>
    <cellStyle name="Millares 4 10 2 2 2" xfId="13962"/>
    <cellStyle name="Millares 4 10 2 3" xfId="13963"/>
    <cellStyle name="Millares 4 10 2 4" xfId="13964"/>
    <cellStyle name="Millares 4 10 2 5" xfId="13965"/>
    <cellStyle name="Millares 4 10 2 6" xfId="13966"/>
    <cellStyle name="Millares 4 10 3" xfId="13967"/>
    <cellStyle name="Millares 4 10 3 2" xfId="13968"/>
    <cellStyle name="Millares 4 10 3 3" xfId="13969"/>
    <cellStyle name="Millares 4 10 4" xfId="13970"/>
    <cellStyle name="Millares 4 10 5" xfId="13971"/>
    <cellStyle name="Millares 4 10 6" xfId="13972"/>
    <cellStyle name="Millares 4 10 7" xfId="13973"/>
    <cellStyle name="Millares 4 10 8" xfId="13974"/>
    <cellStyle name="Millares 4 11" xfId="13975"/>
    <cellStyle name="Millares 4 11 2" xfId="13976"/>
    <cellStyle name="Millares 4 11 2 2" xfId="13977"/>
    <cellStyle name="Millares 4 11 2 2 2" xfId="13978"/>
    <cellStyle name="Millares 4 11 2 3" xfId="13979"/>
    <cellStyle name="Millares 4 11 2 4" xfId="13980"/>
    <cellStyle name="Millares 4 11 2 5" xfId="13981"/>
    <cellStyle name="Millares 4 11 2 6" xfId="13982"/>
    <cellStyle name="Millares 4 11 3" xfId="13983"/>
    <cellStyle name="Millares 4 11 3 2" xfId="13984"/>
    <cellStyle name="Millares 4 11 3 3" xfId="13985"/>
    <cellStyle name="Millares 4 11 4" xfId="13986"/>
    <cellStyle name="Millares 4 11 5" xfId="13987"/>
    <cellStyle name="Millares 4 11 6" xfId="13988"/>
    <cellStyle name="Millares 4 11 7" xfId="13989"/>
    <cellStyle name="Millares 4 11 8" xfId="13990"/>
    <cellStyle name="Millares 4 12" xfId="13991"/>
    <cellStyle name="Millares 4 12 2" xfId="13992"/>
    <cellStyle name="Millares 4 12 2 2" xfId="13993"/>
    <cellStyle name="Millares 4 12 2 2 2" xfId="13994"/>
    <cellStyle name="Millares 4 12 2 3" xfId="13995"/>
    <cellStyle name="Millares 4 12 2 4" xfId="13996"/>
    <cellStyle name="Millares 4 12 2 5" xfId="13997"/>
    <cellStyle name="Millares 4 12 2 6" xfId="13998"/>
    <cellStyle name="Millares 4 12 3" xfId="13999"/>
    <cellStyle name="Millares 4 12 3 2" xfId="14000"/>
    <cellStyle name="Millares 4 12 3 3" xfId="14001"/>
    <cellStyle name="Millares 4 12 4" xfId="14002"/>
    <cellStyle name="Millares 4 12 5" xfId="14003"/>
    <cellStyle name="Millares 4 12 6" xfId="14004"/>
    <cellStyle name="Millares 4 12 7" xfId="14005"/>
    <cellStyle name="Millares 4 12 8" xfId="14006"/>
    <cellStyle name="Millares 4 13" xfId="14007"/>
    <cellStyle name="Millares 4 13 2" xfId="14008"/>
    <cellStyle name="Millares 4 13 2 2" xfId="14009"/>
    <cellStyle name="Millares 4 13 2 2 2" xfId="14010"/>
    <cellStyle name="Millares 4 13 2 3" xfId="14011"/>
    <cellStyle name="Millares 4 13 2 4" xfId="14012"/>
    <cellStyle name="Millares 4 13 2 5" xfId="14013"/>
    <cellStyle name="Millares 4 13 2 6" xfId="14014"/>
    <cellStyle name="Millares 4 13 3" xfId="14015"/>
    <cellStyle name="Millares 4 13 4" xfId="14016"/>
    <cellStyle name="Millares 4 13 5" xfId="14017"/>
    <cellStyle name="Millares 4 13 6" xfId="14018"/>
    <cellStyle name="Millares 4 13 7" xfId="14019"/>
    <cellStyle name="Millares 4 14" xfId="14020"/>
    <cellStyle name="Millares 4 14 2" xfId="14021"/>
    <cellStyle name="Millares 4 14 2 2" xfId="14022"/>
    <cellStyle name="Millares 4 14 2 2 2" xfId="14023"/>
    <cellStyle name="Millares 4 14 2 3" xfId="14024"/>
    <cellStyle name="Millares 4 14 2 4" xfId="14025"/>
    <cellStyle name="Millares 4 14 2 5" xfId="14026"/>
    <cellStyle name="Millares 4 14 2 6" xfId="14027"/>
    <cellStyle name="Millares 4 14 3" xfId="14028"/>
    <cellStyle name="Millares 4 14 4" xfId="14029"/>
    <cellStyle name="Millares 4 14 5" xfId="14030"/>
    <cellStyle name="Millares 4 14 6" xfId="14031"/>
    <cellStyle name="Millares 4 14 7" xfId="14032"/>
    <cellStyle name="Millares 4 15" xfId="14033"/>
    <cellStyle name="Millares 4 15 2" xfId="14034"/>
    <cellStyle name="Millares 4 15 2 2" xfId="14035"/>
    <cellStyle name="Millares 4 15 2 3" xfId="14036"/>
    <cellStyle name="Millares 4 15 2 4" xfId="14037"/>
    <cellStyle name="Millares 4 15 2 5" xfId="14038"/>
    <cellStyle name="Millares 4 15 3" xfId="14039"/>
    <cellStyle name="Millares 4 15 4" xfId="14040"/>
    <cellStyle name="Millares 4 15 5" xfId="14041"/>
    <cellStyle name="Millares 4 15 6" xfId="14042"/>
    <cellStyle name="Millares 4 15 7" xfId="14043"/>
    <cellStyle name="Millares 4 16" xfId="14044"/>
    <cellStyle name="Millares 4 16 2" xfId="14045"/>
    <cellStyle name="Millares 4 16 2 2" xfId="14046"/>
    <cellStyle name="Millares 4 16 2 3" xfId="14047"/>
    <cellStyle name="Millares 4 16 2 4" xfId="14048"/>
    <cellStyle name="Millares 4 16 2 5" xfId="14049"/>
    <cellStyle name="Millares 4 16 3" xfId="14050"/>
    <cellStyle name="Millares 4 16 4" xfId="14051"/>
    <cellStyle name="Millares 4 16 5" xfId="14052"/>
    <cellStyle name="Millares 4 16 6" xfId="14053"/>
    <cellStyle name="Millares 4 16 7" xfId="14054"/>
    <cellStyle name="Millares 4 17" xfId="14055"/>
    <cellStyle name="Millares 4 17 2" xfId="14056"/>
    <cellStyle name="Millares 4 17 2 2" xfId="14057"/>
    <cellStyle name="Millares 4 17 3" xfId="14058"/>
    <cellStyle name="Millares 4 17 4" xfId="14059"/>
    <cellStyle name="Millares 4 17 5" xfId="14060"/>
    <cellStyle name="Millares 4 17 6" xfId="14061"/>
    <cellStyle name="Millares 4 18" xfId="14062"/>
    <cellStyle name="Millares 4 18 2" xfId="14063"/>
    <cellStyle name="Millares 4 18 2 2" xfId="14064"/>
    <cellStyle name="Millares 4 18 3" xfId="14065"/>
    <cellStyle name="Millares 4 18 4" xfId="14066"/>
    <cellStyle name="Millares 4 18 5" xfId="14067"/>
    <cellStyle name="Millares 4 18 6" xfId="14068"/>
    <cellStyle name="Millares 4 19" xfId="14069"/>
    <cellStyle name="Millares 4 19 2" xfId="14070"/>
    <cellStyle name="Millares 4 2" xfId="14071"/>
    <cellStyle name="Millares 4 2 10" xfId="14072"/>
    <cellStyle name="Millares 4 2 10 2" xfId="14073"/>
    <cellStyle name="Millares 4 2 10 2 2" xfId="14074"/>
    <cellStyle name="Millares 4 2 10 2 2 2" xfId="14075"/>
    <cellStyle name="Millares 4 2 10 2 3" xfId="14076"/>
    <cellStyle name="Millares 4 2 10 2 4" xfId="14077"/>
    <cellStyle name="Millares 4 2 10 2 5" xfId="14078"/>
    <cellStyle name="Millares 4 2 10 2 6" xfId="14079"/>
    <cellStyle name="Millares 4 2 10 3" xfId="14080"/>
    <cellStyle name="Millares 4 2 10 3 2" xfId="14081"/>
    <cellStyle name="Millares 4 2 10 3 3" xfId="14082"/>
    <cellStyle name="Millares 4 2 10 4" xfId="14083"/>
    <cellStyle name="Millares 4 2 10 5" xfId="14084"/>
    <cellStyle name="Millares 4 2 10 6" xfId="14085"/>
    <cellStyle name="Millares 4 2 10 7" xfId="14086"/>
    <cellStyle name="Millares 4 2 10 8" xfId="14087"/>
    <cellStyle name="Millares 4 2 11" xfId="14088"/>
    <cellStyle name="Millares 4 2 11 2" xfId="14089"/>
    <cellStyle name="Millares 4 2 11 2 2" xfId="14090"/>
    <cellStyle name="Millares 4 2 11 2 2 2" xfId="14091"/>
    <cellStyle name="Millares 4 2 11 2 3" xfId="14092"/>
    <cellStyle name="Millares 4 2 11 2 4" xfId="14093"/>
    <cellStyle name="Millares 4 2 11 2 5" xfId="14094"/>
    <cellStyle name="Millares 4 2 11 2 6" xfId="14095"/>
    <cellStyle name="Millares 4 2 11 3" xfId="14096"/>
    <cellStyle name="Millares 4 2 11 3 2" xfId="14097"/>
    <cellStyle name="Millares 4 2 11 3 3" xfId="14098"/>
    <cellStyle name="Millares 4 2 11 4" xfId="14099"/>
    <cellStyle name="Millares 4 2 11 5" xfId="14100"/>
    <cellStyle name="Millares 4 2 11 6" xfId="14101"/>
    <cellStyle name="Millares 4 2 11 7" xfId="14102"/>
    <cellStyle name="Millares 4 2 11 8" xfId="14103"/>
    <cellStyle name="Millares 4 2 12" xfId="14104"/>
    <cellStyle name="Millares 4 2 12 2" xfId="14105"/>
    <cellStyle name="Millares 4 2 12 2 2" xfId="14106"/>
    <cellStyle name="Millares 4 2 12 2 2 2" xfId="14107"/>
    <cellStyle name="Millares 4 2 12 2 3" xfId="14108"/>
    <cellStyle name="Millares 4 2 12 2 4" xfId="14109"/>
    <cellStyle name="Millares 4 2 12 2 5" xfId="14110"/>
    <cellStyle name="Millares 4 2 12 2 6" xfId="14111"/>
    <cellStyle name="Millares 4 2 12 3" xfId="14112"/>
    <cellStyle name="Millares 4 2 12 4" xfId="14113"/>
    <cellStyle name="Millares 4 2 12 5" xfId="14114"/>
    <cellStyle name="Millares 4 2 12 6" xfId="14115"/>
    <cellStyle name="Millares 4 2 12 7" xfId="14116"/>
    <cellStyle name="Millares 4 2 13" xfId="14117"/>
    <cellStyle name="Millares 4 2 13 2" xfId="14118"/>
    <cellStyle name="Millares 4 2 13 2 2" xfId="14119"/>
    <cellStyle name="Millares 4 2 13 2 2 2" xfId="14120"/>
    <cellStyle name="Millares 4 2 13 2 3" xfId="14121"/>
    <cellStyle name="Millares 4 2 13 2 4" xfId="14122"/>
    <cellStyle name="Millares 4 2 13 2 5" xfId="14123"/>
    <cellStyle name="Millares 4 2 13 2 6" xfId="14124"/>
    <cellStyle name="Millares 4 2 13 3" xfId="14125"/>
    <cellStyle name="Millares 4 2 13 4" xfId="14126"/>
    <cellStyle name="Millares 4 2 13 5" xfId="14127"/>
    <cellStyle name="Millares 4 2 13 6" xfId="14128"/>
    <cellStyle name="Millares 4 2 13 7" xfId="14129"/>
    <cellStyle name="Millares 4 2 14" xfId="14130"/>
    <cellStyle name="Millares 4 2 14 2" xfId="14131"/>
    <cellStyle name="Millares 4 2 14 2 2" xfId="14132"/>
    <cellStyle name="Millares 4 2 14 2 3" xfId="14133"/>
    <cellStyle name="Millares 4 2 14 2 4" xfId="14134"/>
    <cellStyle name="Millares 4 2 14 2 5" xfId="14135"/>
    <cellStyle name="Millares 4 2 14 3" xfId="14136"/>
    <cellStyle name="Millares 4 2 14 4" xfId="14137"/>
    <cellStyle name="Millares 4 2 14 5" xfId="14138"/>
    <cellStyle name="Millares 4 2 14 6" xfId="14139"/>
    <cellStyle name="Millares 4 2 14 7" xfId="14140"/>
    <cellStyle name="Millares 4 2 15" xfId="14141"/>
    <cellStyle name="Millares 4 2 15 2" xfId="14142"/>
    <cellStyle name="Millares 4 2 15 2 2" xfId="14143"/>
    <cellStyle name="Millares 4 2 15 2 3" xfId="14144"/>
    <cellStyle name="Millares 4 2 15 2 4" xfId="14145"/>
    <cellStyle name="Millares 4 2 15 2 5" xfId="14146"/>
    <cellStyle name="Millares 4 2 15 3" xfId="14147"/>
    <cellStyle name="Millares 4 2 15 4" xfId="14148"/>
    <cellStyle name="Millares 4 2 15 5" xfId="14149"/>
    <cellStyle name="Millares 4 2 15 6" xfId="14150"/>
    <cellStyle name="Millares 4 2 15 7" xfId="14151"/>
    <cellStyle name="Millares 4 2 16" xfId="14152"/>
    <cellStyle name="Millares 4 2 16 2" xfId="14153"/>
    <cellStyle name="Millares 4 2 16 2 2" xfId="14154"/>
    <cellStyle name="Millares 4 2 16 3" xfId="14155"/>
    <cellStyle name="Millares 4 2 16 4" xfId="14156"/>
    <cellStyle name="Millares 4 2 16 5" xfId="14157"/>
    <cellStyle name="Millares 4 2 16 6" xfId="14158"/>
    <cellStyle name="Millares 4 2 17" xfId="14159"/>
    <cellStyle name="Millares 4 2 17 2" xfId="14160"/>
    <cellStyle name="Millares 4 2 17 2 2" xfId="14161"/>
    <cellStyle name="Millares 4 2 17 3" xfId="14162"/>
    <cellStyle name="Millares 4 2 17 4" xfId="14163"/>
    <cellStyle name="Millares 4 2 17 5" xfId="14164"/>
    <cellStyle name="Millares 4 2 17 6" xfId="14165"/>
    <cellStyle name="Millares 4 2 18" xfId="14166"/>
    <cellStyle name="Millares 4 2 18 2" xfId="14167"/>
    <cellStyle name="Millares 4 2 19" xfId="14168"/>
    <cellStyle name="Millares 4 2 2" xfId="14169"/>
    <cellStyle name="Millares 4 2 2 10" xfId="14170"/>
    <cellStyle name="Millares 4 2 2 10 2" xfId="14171"/>
    <cellStyle name="Millares 4 2 2 10 2 2" xfId="14172"/>
    <cellStyle name="Millares 4 2 2 10 2 3" xfId="14173"/>
    <cellStyle name="Millares 4 2 2 10 2 4" xfId="14174"/>
    <cellStyle name="Millares 4 2 2 10 2 5" xfId="14175"/>
    <cellStyle name="Millares 4 2 2 10 3" xfId="14176"/>
    <cellStyle name="Millares 4 2 2 10 4" xfId="14177"/>
    <cellStyle name="Millares 4 2 2 10 5" xfId="14178"/>
    <cellStyle name="Millares 4 2 2 10 6" xfId="14179"/>
    <cellStyle name="Millares 4 2 2 10 7" xfId="14180"/>
    <cellStyle name="Millares 4 2 2 11" xfId="14181"/>
    <cellStyle name="Millares 4 2 2 11 2" xfId="14182"/>
    <cellStyle name="Millares 4 2 2 11 2 2" xfId="14183"/>
    <cellStyle name="Millares 4 2 2 11 2 3" xfId="14184"/>
    <cellStyle name="Millares 4 2 2 11 2 4" xfId="14185"/>
    <cellStyle name="Millares 4 2 2 11 2 5" xfId="14186"/>
    <cellStyle name="Millares 4 2 2 11 3" xfId="14187"/>
    <cellStyle name="Millares 4 2 2 11 4" xfId="14188"/>
    <cellStyle name="Millares 4 2 2 11 5" xfId="14189"/>
    <cellStyle name="Millares 4 2 2 11 6" xfId="14190"/>
    <cellStyle name="Millares 4 2 2 11 7" xfId="14191"/>
    <cellStyle name="Millares 4 2 2 12" xfId="14192"/>
    <cellStyle name="Millares 4 2 2 12 2" xfId="14193"/>
    <cellStyle name="Millares 4 2 2 12 2 2" xfId="14194"/>
    <cellStyle name="Millares 4 2 2 12 3" xfId="14195"/>
    <cellStyle name="Millares 4 2 2 12 4" xfId="14196"/>
    <cellStyle name="Millares 4 2 2 12 5" xfId="14197"/>
    <cellStyle name="Millares 4 2 2 12 6" xfId="14198"/>
    <cellStyle name="Millares 4 2 2 13" xfId="14199"/>
    <cellStyle name="Millares 4 2 2 13 2" xfId="14200"/>
    <cellStyle name="Millares 4 2 2 13 2 2" xfId="14201"/>
    <cellStyle name="Millares 4 2 2 13 3" xfId="14202"/>
    <cellStyle name="Millares 4 2 2 13 4" xfId="14203"/>
    <cellStyle name="Millares 4 2 2 13 5" xfId="14204"/>
    <cellStyle name="Millares 4 2 2 13 6" xfId="14205"/>
    <cellStyle name="Millares 4 2 2 14" xfId="14206"/>
    <cellStyle name="Millares 4 2 2 15" xfId="14207"/>
    <cellStyle name="Millares 4 2 2 16" xfId="14208"/>
    <cellStyle name="Millares 4 2 2 17" xfId="14209"/>
    <cellStyle name="Millares 4 2 2 2" xfId="14210"/>
    <cellStyle name="Millares 4 2 2 2 10" xfId="14211"/>
    <cellStyle name="Millares 4 2 2 2 10 2" xfId="14212"/>
    <cellStyle name="Millares 4 2 2 2 10 2 2" xfId="14213"/>
    <cellStyle name="Millares 4 2 2 2 10 3" xfId="14214"/>
    <cellStyle name="Millares 4 2 2 2 10 4" xfId="14215"/>
    <cellStyle name="Millares 4 2 2 2 10 5" xfId="14216"/>
    <cellStyle name="Millares 4 2 2 2 10 6" xfId="14217"/>
    <cellStyle name="Millares 4 2 2 2 11" xfId="14218"/>
    <cellStyle name="Millares 4 2 2 2 11 2" xfId="14219"/>
    <cellStyle name="Millares 4 2 2 2 11 2 2" xfId="14220"/>
    <cellStyle name="Millares 4 2 2 2 11 3" xfId="14221"/>
    <cellStyle name="Millares 4 2 2 2 11 4" xfId="14222"/>
    <cellStyle name="Millares 4 2 2 2 11 5" xfId="14223"/>
    <cellStyle name="Millares 4 2 2 2 11 6" xfId="14224"/>
    <cellStyle name="Millares 4 2 2 2 12" xfId="14225"/>
    <cellStyle name="Millares 4 2 2 2 13" xfId="14226"/>
    <cellStyle name="Millares 4 2 2 2 14" xfId="14227"/>
    <cellStyle name="Millares 4 2 2 2 15" xfId="14228"/>
    <cellStyle name="Millares 4 2 2 2 2" xfId="14229"/>
    <cellStyle name="Millares 4 2 2 2 2 10" xfId="14230"/>
    <cellStyle name="Millares 4 2 2 2 2 11" xfId="14231"/>
    <cellStyle name="Millares 4 2 2 2 2 2" xfId="14232"/>
    <cellStyle name="Millares 4 2 2 2 2 2 2" xfId="14233"/>
    <cellStyle name="Millares 4 2 2 2 2 2 2 2" xfId="14234"/>
    <cellStyle name="Millares 4 2 2 2 2 2 2 2 2" xfId="14235"/>
    <cellStyle name="Millares 4 2 2 2 2 2 2 3" xfId="14236"/>
    <cellStyle name="Millares 4 2 2 2 2 2 2 4" xfId="14237"/>
    <cellStyle name="Millares 4 2 2 2 2 2 2 5" xfId="14238"/>
    <cellStyle name="Millares 4 2 2 2 2 2 2 6" xfId="14239"/>
    <cellStyle name="Millares 4 2 2 2 2 2 3" xfId="14240"/>
    <cellStyle name="Millares 4 2 2 2 2 2 3 2" xfId="14241"/>
    <cellStyle name="Millares 4 2 2 2 2 2 3 3" xfId="14242"/>
    <cellStyle name="Millares 4 2 2 2 2 2 4" xfId="14243"/>
    <cellStyle name="Millares 4 2 2 2 2 2 5" xfId="14244"/>
    <cellStyle name="Millares 4 2 2 2 2 2 6" xfId="14245"/>
    <cellStyle name="Millares 4 2 2 2 2 2 7" xfId="14246"/>
    <cellStyle name="Millares 4 2 2 2 2 2 8" xfId="14247"/>
    <cellStyle name="Millares 4 2 2 2 2 3" xfId="14248"/>
    <cellStyle name="Millares 4 2 2 2 2 3 2" xfId="14249"/>
    <cellStyle name="Millares 4 2 2 2 2 3 2 2" xfId="14250"/>
    <cellStyle name="Millares 4 2 2 2 2 3 2 2 2" xfId="14251"/>
    <cellStyle name="Millares 4 2 2 2 2 3 2 3" xfId="14252"/>
    <cellStyle name="Millares 4 2 2 2 2 3 2 4" xfId="14253"/>
    <cellStyle name="Millares 4 2 2 2 2 3 2 5" xfId="14254"/>
    <cellStyle name="Millares 4 2 2 2 2 3 2 6" xfId="14255"/>
    <cellStyle name="Millares 4 2 2 2 2 3 3" xfId="14256"/>
    <cellStyle name="Millares 4 2 2 2 2 3 3 2" xfId="14257"/>
    <cellStyle name="Millares 4 2 2 2 2 3 3 3" xfId="14258"/>
    <cellStyle name="Millares 4 2 2 2 2 3 4" xfId="14259"/>
    <cellStyle name="Millares 4 2 2 2 2 3 5" xfId="14260"/>
    <cellStyle name="Millares 4 2 2 2 2 3 6" xfId="14261"/>
    <cellStyle name="Millares 4 2 2 2 2 3 7" xfId="14262"/>
    <cellStyle name="Millares 4 2 2 2 2 3 8" xfId="14263"/>
    <cellStyle name="Millares 4 2 2 2 2 4" xfId="14264"/>
    <cellStyle name="Millares 4 2 2 2 2 4 2" xfId="14265"/>
    <cellStyle name="Millares 4 2 2 2 2 4 2 2" xfId="14266"/>
    <cellStyle name="Millares 4 2 2 2 2 4 2 2 2" xfId="14267"/>
    <cellStyle name="Millares 4 2 2 2 2 4 2 3" xfId="14268"/>
    <cellStyle name="Millares 4 2 2 2 2 4 2 4" xfId="14269"/>
    <cellStyle name="Millares 4 2 2 2 2 4 2 5" xfId="14270"/>
    <cellStyle name="Millares 4 2 2 2 2 4 2 6" xfId="14271"/>
    <cellStyle name="Millares 4 2 2 2 2 4 3" xfId="14272"/>
    <cellStyle name="Millares 4 2 2 2 2 4 4" xfId="14273"/>
    <cellStyle name="Millares 4 2 2 2 2 4 5" xfId="14274"/>
    <cellStyle name="Millares 4 2 2 2 2 4 6" xfId="14275"/>
    <cellStyle name="Millares 4 2 2 2 2 4 7" xfId="14276"/>
    <cellStyle name="Millares 4 2 2 2 2 5" xfId="14277"/>
    <cellStyle name="Millares 4 2 2 2 2 5 2" xfId="14278"/>
    <cellStyle name="Millares 4 2 2 2 2 5 2 2" xfId="14279"/>
    <cellStyle name="Millares 4 2 2 2 2 5 3" xfId="14280"/>
    <cellStyle name="Millares 4 2 2 2 2 5 4" xfId="14281"/>
    <cellStyle name="Millares 4 2 2 2 2 5 5" xfId="14282"/>
    <cellStyle name="Millares 4 2 2 2 2 5 6" xfId="14283"/>
    <cellStyle name="Millares 4 2 2 2 2 6" xfId="14284"/>
    <cellStyle name="Millares 4 2 2 2 2 6 2" xfId="14285"/>
    <cellStyle name="Millares 4 2 2 2 2 6 3" xfId="14286"/>
    <cellStyle name="Millares 4 2 2 2 2 7" xfId="14287"/>
    <cellStyle name="Millares 4 2 2 2 2 8" xfId="14288"/>
    <cellStyle name="Millares 4 2 2 2 2 9" xfId="14289"/>
    <cellStyle name="Millares 4 2 2 2 3" xfId="14290"/>
    <cellStyle name="Millares 4 2 2 2 3 10" xfId="14291"/>
    <cellStyle name="Millares 4 2 2 2 3 2" xfId="14292"/>
    <cellStyle name="Millares 4 2 2 2 3 2 2" xfId="14293"/>
    <cellStyle name="Millares 4 2 2 2 3 2 2 2" xfId="14294"/>
    <cellStyle name="Millares 4 2 2 2 3 2 2 2 2" xfId="14295"/>
    <cellStyle name="Millares 4 2 2 2 3 2 2 3" xfId="14296"/>
    <cellStyle name="Millares 4 2 2 2 3 2 2 4" xfId="14297"/>
    <cellStyle name="Millares 4 2 2 2 3 2 2 5" xfId="14298"/>
    <cellStyle name="Millares 4 2 2 2 3 2 2 6" xfId="14299"/>
    <cellStyle name="Millares 4 2 2 2 3 2 3" xfId="14300"/>
    <cellStyle name="Millares 4 2 2 2 3 2 3 2" xfId="14301"/>
    <cellStyle name="Millares 4 2 2 2 3 2 3 3" xfId="14302"/>
    <cellStyle name="Millares 4 2 2 2 3 2 4" xfId="14303"/>
    <cellStyle name="Millares 4 2 2 2 3 2 5" xfId="14304"/>
    <cellStyle name="Millares 4 2 2 2 3 2 6" xfId="14305"/>
    <cellStyle name="Millares 4 2 2 2 3 2 7" xfId="14306"/>
    <cellStyle name="Millares 4 2 2 2 3 2 8" xfId="14307"/>
    <cellStyle name="Millares 4 2 2 2 3 3" xfId="14308"/>
    <cellStyle name="Millares 4 2 2 2 3 3 2" xfId="14309"/>
    <cellStyle name="Millares 4 2 2 2 3 3 2 2" xfId="14310"/>
    <cellStyle name="Millares 4 2 2 2 3 3 2 2 2" xfId="14311"/>
    <cellStyle name="Millares 4 2 2 2 3 3 2 3" xfId="14312"/>
    <cellStyle name="Millares 4 2 2 2 3 3 2 4" xfId="14313"/>
    <cellStyle name="Millares 4 2 2 2 3 3 2 5" xfId="14314"/>
    <cellStyle name="Millares 4 2 2 2 3 3 2 6" xfId="14315"/>
    <cellStyle name="Millares 4 2 2 2 3 3 3" xfId="14316"/>
    <cellStyle name="Millares 4 2 2 2 3 3 4" xfId="14317"/>
    <cellStyle name="Millares 4 2 2 2 3 3 5" xfId="14318"/>
    <cellStyle name="Millares 4 2 2 2 3 3 6" xfId="14319"/>
    <cellStyle name="Millares 4 2 2 2 3 3 7" xfId="14320"/>
    <cellStyle name="Millares 4 2 2 2 3 4" xfId="14321"/>
    <cellStyle name="Millares 4 2 2 2 3 4 2" xfId="14322"/>
    <cellStyle name="Millares 4 2 2 2 3 4 2 2" xfId="14323"/>
    <cellStyle name="Millares 4 2 2 2 3 4 3" xfId="14324"/>
    <cellStyle name="Millares 4 2 2 2 3 4 4" xfId="14325"/>
    <cellStyle name="Millares 4 2 2 2 3 4 5" xfId="14326"/>
    <cellStyle name="Millares 4 2 2 2 3 4 6" xfId="14327"/>
    <cellStyle name="Millares 4 2 2 2 3 5" xfId="14328"/>
    <cellStyle name="Millares 4 2 2 2 3 5 2" xfId="14329"/>
    <cellStyle name="Millares 4 2 2 2 3 5 3" xfId="14330"/>
    <cellStyle name="Millares 4 2 2 2 3 6" xfId="14331"/>
    <cellStyle name="Millares 4 2 2 2 3 7" xfId="14332"/>
    <cellStyle name="Millares 4 2 2 2 3 8" xfId="14333"/>
    <cellStyle name="Millares 4 2 2 2 3 9" xfId="14334"/>
    <cellStyle name="Millares 4 2 2 2 4" xfId="14335"/>
    <cellStyle name="Millares 4 2 2 2 4 2" xfId="14336"/>
    <cellStyle name="Millares 4 2 2 2 4 2 2" xfId="14337"/>
    <cellStyle name="Millares 4 2 2 2 4 2 2 2" xfId="14338"/>
    <cellStyle name="Millares 4 2 2 2 4 2 3" xfId="14339"/>
    <cellStyle name="Millares 4 2 2 2 4 2 4" xfId="14340"/>
    <cellStyle name="Millares 4 2 2 2 4 2 5" xfId="14341"/>
    <cellStyle name="Millares 4 2 2 2 4 2 6" xfId="14342"/>
    <cellStyle name="Millares 4 2 2 2 4 3" xfId="14343"/>
    <cellStyle name="Millares 4 2 2 2 4 3 2" xfId="14344"/>
    <cellStyle name="Millares 4 2 2 2 4 3 3" xfId="14345"/>
    <cellStyle name="Millares 4 2 2 2 4 4" xfId="14346"/>
    <cellStyle name="Millares 4 2 2 2 4 5" xfId="14347"/>
    <cellStyle name="Millares 4 2 2 2 4 6" xfId="14348"/>
    <cellStyle name="Millares 4 2 2 2 4 7" xfId="14349"/>
    <cellStyle name="Millares 4 2 2 2 4 8" xfId="14350"/>
    <cellStyle name="Millares 4 2 2 2 5" xfId="14351"/>
    <cellStyle name="Millares 4 2 2 2 5 2" xfId="14352"/>
    <cellStyle name="Millares 4 2 2 2 5 2 2" xfId="14353"/>
    <cellStyle name="Millares 4 2 2 2 5 2 2 2" xfId="14354"/>
    <cellStyle name="Millares 4 2 2 2 5 2 3" xfId="14355"/>
    <cellStyle name="Millares 4 2 2 2 5 2 4" xfId="14356"/>
    <cellStyle name="Millares 4 2 2 2 5 2 5" xfId="14357"/>
    <cellStyle name="Millares 4 2 2 2 5 2 6" xfId="14358"/>
    <cellStyle name="Millares 4 2 2 2 5 3" xfId="14359"/>
    <cellStyle name="Millares 4 2 2 2 5 3 2" xfId="14360"/>
    <cellStyle name="Millares 4 2 2 2 5 3 3" xfId="14361"/>
    <cellStyle name="Millares 4 2 2 2 5 4" xfId="14362"/>
    <cellStyle name="Millares 4 2 2 2 5 5" xfId="14363"/>
    <cellStyle name="Millares 4 2 2 2 5 6" xfId="14364"/>
    <cellStyle name="Millares 4 2 2 2 5 7" xfId="14365"/>
    <cellStyle name="Millares 4 2 2 2 5 8" xfId="14366"/>
    <cellStyle name="Millares 4 2 2 2 6" xfId="14367"/>
    <cellStyle name="Millares 4 2 2 2 6 2" xfId="14368"/>
    <cellStyle name="Millares 4 2 2 2 6 2 2" xfId="14369"/>
    <cellStyle name="Millares 4 2 2 2 6 2 2 2" xfId="14370"/>
    <cellStyle name="Millares 4 2 2 2 6 2 3" xfId="14371"/>
    <cellStyle name="Millares 4 2 2 2 6 2 4" xfId="14372"/>
    <cellStyle name="Millares 4 2 2 2 6 2 5" xfId="14373"/>
    <cellStyle name="Millares 4 2 2 2 6 2 6" xfId="14374"/>
    <cellStyle name="Millares 4 2 2 2 6 3" xfId="14375"/>
    <cellStyle name="Millares 4 2 2 2 6 4" xfId="14376"/>
    <cellStyle name="Millares 4 2 2 2 6 5" xfId="14377"/>
    <cellStyle name="Millares 4 2 2 2 6 6" xfId="14378"/>
    <cellStyle name="Millares 4 2 2 2 6 7" xfId="14379"/>
    <cellStyle name="Millares 4 2 2 2 7" xfId="14380"/>
    <cellStyle name="Millares 4 2 2 2 7 2" xfId="14381"/>
    <cellStyle name="Millares 4 2 2 2 7 2 2" xfId="14382"/>
    <cellStyle name="Millares 4 2 2 2 7 2 2 2" xfId="14383"/>
    <cellStyle name="Millares 4 2 2 2 7 2 3" xfId="14384"/>
    <cellStyle name="Millares 4 2 2 2 7 2 4" xfId="14385"/>
    <cellStyle name="Millares 4 2 2 2 7 2 5" xfId="14386"/>
    <cellStyle name="Millares 4 2 2 2 7 2 6" xfId="14387"/>
    <cellStyle name="Millares 4 2 2 2 7 3" xfId="14388"/>
    <cellStyle name="Millares 4 2 2 2 7 4" xfId="14389"/>
    <cellStyle name="Millares 4 2 2 2 7 5" xfId="14390"/>
    <cellStyle name="Millares 4 2 2 2 7 6" xfId="14391"/>
    <cellStyle name="Millares 4 2 2 2 7 7" xfId="14392"/>
    <cellStyle name="Millares 4 2 2 2 8" xfId="14393"/>
    <cellStyle name="Millares 4 2 2 2 8 2" xfId="14394"/>
    <cellStyle name="Millares 4 2 2 2 8 2 2" xfId="14395"/>
    <cellStyle name="Millares 4 2 2 2 8 2 3" xfId="14396"/>
    <cellStyle name="Millares 4 2 2 2 8 2 4" xfId="14397"/>
    <cellStyle name="Millares 4 2 2 2 8 2 5" xfId="14398"/>
    <cellStyle name="Millares 4 2 2 2 8 3" xfId="14399"/>
    <cellStyle name="Millares 4 2 2 2 8 4" xfId="14400"/>
    <cellStyle name="Millares 4 2 2 2 8 5" xfId="14401"/>
    <cellStyle name="Millares 4 2 2 2 8 6" xfId="14402"/>
    <cellStyle name="Millares 4 2 2 2 8 7" xfId="14403"/>
    <cellStyle name="Millares 4 2 2 2 9" xfId="14404"/>
    <cellStyle name="Millares 4 2 2 2 9 2" xfId="14405"/>
    <cellStyle name="Millares 4 2 2 2 9 2 2" xfId="14406"/>
    <cellStyle name="Millares 4 2 2 2 9 2 3" xfId="14407"/>
    <cellStyle name="Millares 4 2 2 2 9 2 4" xfId="14408"/>
    <cellStyle name="Millares 4 2 2 2 9 2 5" xfId="14409"/>
    <cellStyle name="Millares 4 2 2 2 9 3" xfId="14410"/>
    <cellStyle name="Millares 4 2 2 2 9 4" xfId="14411"/>
    <cellStyle name="Millares 4 2 2 2 9 5" xfId="14412"/>
    <cellStyle name="Millares 4 2 2 2 9 6" xfId="14413"/>
    <cellStyle name="Millares 4 2 2 2 9 7" xfId="14414"/>
    <cellStyle name="Millares 4 2 2 3" xfId="14415"/>
    <cellStyle name="Millares 4 2 2 3 10" xfId="14416"/>
    <cellStyle name="Millares 4 2 2 3 11" xfId="14417"/>
    <cellStyle name="Millares 4 2 2 3 12" xfId="14418"/>
    <cellStyle name="Millares 4 2 2 3 13" xfId="14419"/>
    <cellStyle name="Millares 4 2 2 3 14" xfId="14420"/>
    <cellStyle name="Millares 4 2 2 3 2" xfId="14421"/>
    <cellStyle name="Millares 4 2 2 3 2 10" xfId="14422"/>
    <cellStyle name="Millares 4 2 2 3 2 2" xfId="14423"/>
    <cellStyle name="Millares 4 2 2 3 2 2 2" xfId="14424"/>
    <cellStyle name="Millares 4 2 2 3 2 2 2 2" xfId="14425"/>
    <cellStyle name="Millares 4 2 2 3 2 2 2 2 2" xfId="14426"/>
    <cellStyle name="Millares 4 2 2 3 2 2 2 3" xfId="14427"/>
    <cellStyle name="Millares 4 2 2 3 2 2 2 4" xfId="14428"/>
    <cellStyle name="Millares 4 2 2 3 2 2 2 5" xfId="14429"/>
    <cellStyle name="Millares 4 2 2 3 2 2 2 6" xfId="14430"/>
    <cellStyle name="Millares 4 2 2 3 2 2 3" xfId="14431"/>
    <cellStyle name="Millares 4 2 2 3 2 2 3 2" xfId="14432"/>
    <cellStyle name="Millares 4 2 2 3 2 2 3 3" xfId="14433"/>
    <cellStyle name="Millares 4 2 2 3 2 2 4" xfId="14434"/>
    <cellStyle name="Millares 4 2 2 3 2 2 5" xfId="14435"/>
    <cellStyle name="Millares 4 2 2 3 2 2 6" xfId="14436"/>
    <cellStyle name="Millares 4 2 2 3 2 2 7" xfId="14437"/>
    <cellStyle name="Millares 4 2 2 3 2 2 8" xfId="14438"/>
    <cellStyle name="Millares 4 2 2 3 2 3" xfId="14439"/>
    <cellStyle name="Millares 4 2 2 3 2 3 2" xfId="14440"/>
    <cellStyle name="Millares 4 2 2 3 2 3 2 2" xfId="14441"/>
    <cellStyle name="Millares 4 2 2 3 2 3 2 2 2" xfId="14442"/>
    <cellStyle name="Millares 4 2 2 3 2 3 2 3" xfId="14443"/>
    <cellStyle name="Millares 4 2 2 3 2 3 2 4" xfId="14444"/>
    <cellStyle name="Millares 4 2 2 3 2 3 2 5" xfId="14445"/>
    <cellStyle name="Millares 4 2 2 3 2 3 2 6" xfId="14446"/>
    <cellStyle name="Millares 4 2 2 3 2 3 3" xfId="14447"/>
    <cellStyle name="Millares 4 2 2 3 2 3 4" xfId="14448"/>
    <cellStyle name="Millares 4 2 2 3 2 3 5" xfId="14449"/>
    <cellStyle name="Millares 4 2 2 3 2 3 6" xfId="14450"/>
    <cellStyle name="Millares 4 2 2 3 2 3 7" xfId="14451"/>
    <cellStyle name="Millares 4 2 2 3 2 4" xfId="14452"/>
    <cellStyle name="Millares 4 2 2 3 2 4 2" xfId="14453"/>
    <cellStyle name="Millares 4 2 2 3 2 4 2 2" xfId="14454"/>
    <cellStyle name="Millares 4 2 2 3 2 4 3" xfId="14455"/>
    <cellStyle name="Millares 4 2 2 3 2 4 4" xfId="14456"/>
    <cellStyle name="Millares 4 2 2 3 2 4 5" xfId="14457"/>
    <cellStyle name="Millares 4 2 2 3 2 4 6" xfId="14458"/>
    <cellStyle name="Millares 4 2 2 3 2 5" xfId="14459"/>
    <cellStyle name="Millares 4 2 2 3 2 5 2" xfId="14460"/>
    <cellStyle name="Millares 4 2 2 3 2 5 3" xfId="14461"/>
    <cellStyle name="Millares 4 2 2 3 2 6" xfId="14462"/>
    <cellStyle name="Millares 4 2 2 3 2 7" xfId="14463"/>
    <cellStyle name="Millares 4 2 2 3 2 8" xfId="14464"/>
    <cellStyle name="Millares 4 2 2 3 2 9" xfId="14465"/>
    <cellStyle name="Millares 4 2 2 3 3" xfId="14466"/>
    <cellStyle name="Millares 4 2 2 3 3 2" xfId="14467"/>
    <cellStyle name="Millares 4 2 2 3 3 2 2" xfId="14468"/>
    <cellStyle name="Millares 4 2 2 3 3 2 2 2" xfId="14469"/>
    <cellStyle name="Millares 4 2 2 3 3 2 3" xfId="14470"/>
    <cellStyle name="Millares 4 2 2 3 3 2 4" xfId="14471"/>
    <cellStyle name="Millares 4 2 2 3 3 2 5" xfId="14472"/>
    <cellStyle name="Millares 4 2 2 3 3 2 6" xfId="14473"/>
    <cellStyle name="Millares 4 2 2 3 3 3" xfId="14474"/>
    <cellStyle name="Millares 4 2 2 3 3 3 2" xfId="14475"/>
    <cellStyle name="Millares 4 2 2 3 3 3 3" xfId="14476"/>
    <cellStyle name="Millares 4 2 2 3 3 4" xfId="14477"/>
    <cellStyle name="Millares 4 2 2 3 3 5" xfId="14478"/>
    <cellStyle name="Millares 4 2 2 3 3 6" xfId="14479"/>
    <cellStyle name="Millares 4 2 2 3 3 7" xfId="14480"/>
    <cellStyle name="Millares 4 2 2 3 3 8" xfId="14481"/>
    <cellStyle name="Millares 4 2 2 3 4" xfId="14482"/>
    <cellStyle name="Millares 4 2 2 3 4 2" xfId="14483"/>
    <cellStyle name="Millares 4 2 2 3 4 2 2" xfId="14484"/>
    <cellStyle name="Millares 4 2 2 3 4 2 2 2" xfId="14485"/>
    <cellStyle name="Millares 4 2 2 3 4 2 3" xfId="14486"/>
    <cellStyle name="Millares 4 2 2 3 4 2 4" xfId="14487"/>
    <cellStyle name="Millares 4 2 2 3 4 2 5" xfId="14488"/>
    <cellStyle name="Millares 4 2 2 3 4 2 6" xfId="14489"/>
    <cellStyle name="Millares 4 2 2 3 4 3" xfId="14490"/>
    <cellStyle name="Millares 4 2 2 3 4 3 2" xfId="14491"/>
    <cellStyle name="Millares 4 2 2 3 4 3 3" xfId="14492"/>
    <cellStyle name="Millares 4 2 2 3 4 4" xfId="14493"/>
    <cellStyle name="Millares 4 2 2 3 4 5" xfId="14494"/>
    <cellStyle name="Millares 4 2 2 3 4 6" xfId="14495"/>
    <cellStyle name="Millares 4 2 2 3 4 7" xfId="14496"/>
    <cellStyle name="Millares 4 2 2 3 4 8" xfId="14497"/>
    <cellStyle name="Millares 4 2 2 3 5" xfId="14498"/>
    <cellStyle name="Millares 4 2 2 3 5 2" xfId="14499"/>
    <cellStyle name="Millares 4 2 2 3 5 2 2" xfId="14500"/>
    <cellStyle name="Millares 4 2 2 3 5 2 2 2" xfId="14501"/>
    <cellStyle name="Millares 4 2 2 3 5 2 3" xfId="14502"/>
    <cellStyle name="Millares 4 2 2 3 5 2 4" xfId="14503"/>
    <cellStyle name="Millares 4 2 2 3 5 2 5" xfId="14504"/>
    <cellStyle name="Millares 4 2 2 3 5 2 6" xfId="14505"/>
    <cellStyle name="Millares 4 2 2 3 5 3" xfId="14506"/>
    <cellStyle name="Millares 4 2 2 3 5 4" xfId="14507"/>
    <cellStyle name="Millares 4 2 2 3 5 5" xfId="14508"/>
    <cellStyle name="Millares 4 2 2 3 5 6" xfId="14509"/>
    <cellStyle name="Millares 4 2 2 3 5 7" xfId="14510"/>
    <cellStyle name="Millares 4 2 2 3 6" xfId="14511"/>
    <cellStyle name="Millares 4 2 2 3 6 2" xfId="14512"/>
    <cellStyle name="Millares 4 2 2 3 6 2 2" xfId="14513"/>
    <cellStyle name="Millares 4 2 2 3 6 2 3" xfId="14514"/>
    <cellStyle name="Millares 4 2 2 3 6 2 4" xfId="14515"/>
    <cellStyle name="Millares 4 2 2 3 6 2 5" xfId="14516"/>
    <cellStyle name="Millares 4 2 2 3 6 3" xfId="14517"/>
    <cellStyle name="Millares 4 2 2 3 6 4" xfId="14518"/>
    <cellStyle name="Millares 4 2 2 3 6 5" xfId="14519"/>
    <cellStyle name="Millares 4 2 2 3 6 6" xfId="14520"/>
    <cellStyle name="Millares 4 2 2 3 6 7" xfId="14521"/>
    <cellStyle name="Millares 4 2 2 3 7" xfId="14522"/>
    <cellStyle name="Millares 4 2 2 3 7 2" xfId="14523"/>
    <cellStyle name="Millares 4 2 2 3 7 2 2" xfId="14524"/>
    <cellStyle name="Millares 4 2 2 3 7 2 3" xfId="14525"/>
    <cellStyle name="Millares 4 2 2 3 7 2 4" xfId="14526"/>
    <cellStyle name="Millares 4 2 2 3 7 2 5" xfId="14527"/>
    <cellStyle name="Millares 4 2 2 3 7 3" xfId="14528"/>
    <cellStyle name="Millares 4 2 2 3 7 4" xfId="14529"/>
    <cellStyle name="Millares 4 2 2 3 7 5" xfId="14530"/>
    <cellStyle name="Millares 4 2 2 3 7 6" xfId="14531"/>
    <cellStyle name="Millares 4 2 2 3 7 7" xfId="14532"/>
    <cellStyle name="Millares 4 2 2 3 8" xfId="14533"/>
    <cellStyle name="Millares 4 2 2 3 8 2" xfId="14534"/>
    <cellStyle name="Millares 4 2 2 3 8 2 2" xfId="14535"/>
    <cellStyle name="Millares 4 2 2 3 8 3" xfId="14536"/>
    <cellStyle name="Millares 4 2 2 3 8 4" xfId="14537"/>
    <cellStyle name="Millares 4 2 2 3 8 5" xfId="14538"/>
    <cellStyle name="Millares 4 2 2 3 8 6" xfId="14539"/>
    <cellStyle name="Millares 4 2 2 3 9" xfId="14540"/>
    <cellStyle name="Millares 4 2 2 3 9 2" xfId="14541"/>
    <cellStyle name="Millares 4 2 2 3 9 3" xfId="14542"/>
    <cellStyle name="Millares 4 2 2 3 9 4" xfId="14543"/>
    <cellStyle name="Millares 4 2 2 3 9 5" xfId="14544"/>
    <cellStyle name="Millares 4 2 2 4" xfId="14545"/>
    <cellStyle name="Millares 4 2 2 4 10" xfId="14546"/>
    <cellStyle name="Millares 4 2 2 4 11" xfId="14547"/>
    <cellStyle name="Millares 4 2 2 4 12" xfId="14548"/>
    <cellStyle name="Millares 4 2 2 4 13" xfId="14549"/>
    <cellStyle name="Millares 4 2 2 4 14" xfId="14550"/>
    <cellStyle name="Millares 4 2 2 4 2" xfId="14551"/>
    <cellStyle name="Millares 4 2 2 4 2 2" xfId="14552"/>
    <cellStyle name="Millares 4 2 2 4 2 2 2" xfId="14553"/>
    <cellStyle name="Millares 4 2 2 4 2 2 2 2" xfId="14554"/>
    <cellStyle name="Millares 4 2 2 4 2 2 2 2 2" xfId="14555"/>
    <cellStyle name="Millares 4 2 2 4 2 2 2 3" xfId="14556"/>
    <cellStyle name="Millares 4 2 2 4 2 2 2 4" xfId="14557"/>
    <cellStyle name="Millares 4 2 2 4 2 2 2 5" xfId="14558"/>
    <cellStyle name="Millares 4 2 2 4 2 2 2 6" xfId="14559"/>
    <cellStyle name="Millares 4 2 2 4 2 2 3" xfId="14560"/>
    <cellStyle name="Millares 4 2 2 4 2 2 4" xfId="14561"/>
    <cellStyle name="Millares 4 2 2 4 2 2 5" xfId="14562"/>
    <cellStyle name="Millares 4 2 2 4 2 2 6" xfId="14563"/>
    <cellStyle name="Millares 4 2 2 4 2 2 7" xfId="14564"/>
    <cellStyle name="Millares 4 2 2 4 2 3" xfId="14565"/>
    <cellStyle name="Millares 4 2 2 4 2 3 2" xfId="14566"/>
    <cellStyle name="Millares 4 2 2 4 2 3 2 2" xfId="14567"/>
    <cellStyle name="Millares 4 2 2 4 2 3 3" xfId="14568"/>
    <cellStyle name="Millares 4 2 2 4 2 3 4" xfId="14569"/>
    <cellStyle name="Millares 4 2 2 4 2 3 5" xfId="14570"/>
    <cellStyle name="Millares 4 2 2 4 2 3 6" xfId="14571"/>
    <cellStyle name="Millares 4 2 2 4 2 4" xfId="14572"/>
    <cellStyle name="Millares 4 2 2 4 2 4 2" xfId="14573"/>
    <cellStyle name="Millares 4 2 2 4 2 4 3" xfId="14574"/>
    <cellStyle name="Millares 4 2 2 4 2 5" xfId="14575"/>
    <cellStyle name="Millares 4 2 2 4 2 6" xfId="14576"/>
    <cellStyle name="Millares 4 2 2 4 2 7" xfId="14577"/>
    <cellStyle name="Millares 4 2 2 4 2 8" xfId="14578"/>
    <cellStyle name="Millares 4 2 2 4 2 9" xfId="14579"/>
    <cellStyle name="Millares 4 2 2 4 3" xfId="14580"/>
    <cellStyle name="Millares 4 2 2 4 3 2" xfId="14581"/>
    <cellStyle name="Millares 4 2 2 4 3 2 2" xfId="14582"/>
    <cellStyle name="Millares 4 2 2 4 3 2 2 2" xfId="14583"/>
    <cellStyle name="Millares 4 2 2 4 3 2 3" xfId="14584"/>
    <cellStyle name="Millares 4 2 2 4 3 2 4" xfId="14585"/>
    <cellStyle name="Millares 4 2 2 4 3 2 5" xfId="14586"/>
    <cellStyle name="Millares 4 2 2 4 3 2 6" xfId="14587"/>
    <cellStyle name="Millares 4 2 2 4 3 3" xfId="14588"/>
    <cellStyle name="Millares 4 2 2 4 3 3 2" xfId="14589"/>
    <cellStyle name="Millares 4 2 2 4 3 3 3" xfId="14590"/>
    <cellStyle name="Millares 4 2 2 4 3 4" xfId="14591"/>
    <cellStyle name="Millares 4 2 2 4 3 5" xfId="14592"/>
    <cellStyle name="Millares 4 2 2 4 3 6" xfId="14593"/>
    <cellStyle name="Millares 4 2 2 4 3 7" xfId="14594"/>
    <cellStyle name="Millares 4 2 2 4 3 8" xfId="14595"/>
    <cellStyle name="Millares 4 2 2 4 4" xfId="14596"/>
    <cellStyle name="Millares 4 2 2 4 4 2" xfId="14597"/>
    <cellStyle name="Millares 4 2 2 4 4 2 2" xfId="14598"/>
    <cellStyle name="Millares 4 2 2 4 4 2 2 2" xfId="14599"/>
    <cellStyle name="Millares 4 2 2 4 4 2 3" xfId="14600"/>
    <cellStyle name="Millares 4 2 2 4 4 2 4" xfId="14601"/>
    <cellStyle name="Millares 4 2 2 4 4 2 5" xfId="14602"/>
    <cellStyle name="Millares 4 2 2 4 4 2 6" xfId="14603"/>
    <cellStyle name="Millares 4 2 2 4 4 3" xfId="14604"/>
    <cellStyle name="Millares 4 2 2 4 4 3 2" xfId="14605"/>
    <cellStyle name="Millares 4 2 2 4 4 3 3" xfId="14606"/>
    <cellStyle name="Millares 4 2 2 4 4 4" xfId="14607"/>
    <cellStyle name="Millares 4 2 2 4 4 5" xfId="14608"/>
    <cellStyle name="Millares 4 2 2 4 4 6" xfId="14609"/>
    <cellStyle name="Millares 4 2 2 4 4 7" xfId="14610"/>
    <cellStyle name="Millares 4 2 2 4 4 8" xfId="14611"/>
    <cellStyle name="Millares 4 2 2 4 5" xfId="14612"/>
    <cellStyle name="Millares 4 2 2 4 5 2" xfId="14613"/>
    <cellStyle name="Millares 4 2 2 4 5 2 2" xfId="14614"/>
    <cellStyle name="Millares 4 2 2 4 5 2 2 2" xfId="14615"/>
    <cellStyle name="Millares 4 2 2 4 5 2 3" xfId="14616"/>
    <cellStyle name="Millares 4 2 2 4 5 2 4" xfId="14617"/>
    <cellStyle name="Millares 4 2 2 4 5 2 5" xfId="14618"/>
    <cellStyle name="Millares 4 2 2 4 5 2 6" xfId="14619"/>
    <cellStyle name="Millares 4 2 2 4 5 3" xfId="14620"/>
    <cellStyle name="Millares 4 2 2 4 5 4" xfId="14621"/>
    <cellStyle name="Millares 4 2 2 4 5 5" xfId="14622"/>
    <cellStyle name="Millares 4 2 2 4 5 6" xfId="14623"/>
    <cellStyle name="Millares 4 2 2 4 5 7" xfId="14624"/>
    <cellStyle name="Millares 4 2 2 4 6" xfId="14625"/>
    <cellStyle name="Millares 4 2 2 4 6 2" xfId="14626"/>
    <cellStyle name="Millares 4 2 2 4 6 2 2" xfId="14627"/>
    <cellStyle name="Millares 4 2 2 4 6 2 3" xfId="14628"/>
    <cellStyle name="Millares 4 2 2 4 6 2 4" xfId="14629"/>
    <cellStyle name="Millares 4 2 2 4 6 2 5" xfId="14630"/>
    <cellStyle name="Millares 4 2 2 4 6 3" xfId="14631"/>
    <cellStyle name="Millares 4 2 2 4 6 4" xfId="14632"/>
    <cellStyle name="Millares 4 2 2 4 6 5" xfId="14633"/>
    <cellStyle name="Millares 4 2 2 4 6 6" xfId="14634"/>
    <cellStyle name="Millares 4 2 2 4 6 7" xfId="14635"/>
    <cellStyle name="Millares 4 2 2 4 7" xfId="14636"/>
    <cellStyle name="Millares 4 2 2 4 7 2" xfId="14637"/>
    <cellStyle name="Millares 4 2 2 4 7 2 2" xfId="14638"/>
    <cellStyle name="Millares 4 2 2 4 7 2 3" xfId="14639"/>
    <cellStyle name="Millares 4 2 2 4 7 2 4" xfId="14640"/>
    <cellStyle name="Millares 4 2 2 4 7 2 5" xfId="14641"/>
    <cellStyle name="Millares 4 2 2 4 7 3" xfId="14642"/>
    <cellStyle name="Millares 4 2 2 4 7 4" xfId="14643"/>
    <cellStyle name="Millares 4 2 2 4 7 5" xfId="14644"/>
    <cellStyle name="Millares 4 2 2 4 7 6" xfId="14645"/>
    <cellStyle name="Millares 4 2 2 4 7 7" xfId="14646"/>
    <cellStyle name="Millares 4 2 2 4 8" xfId="14647"/>
    <cellStyle name="Millares 4 2 2 4 8 2" xfId="14648"/>
    <cellStyle name="Millares 4 2 2 4 8 2 2" xfId="14649"/>
    <cellStyle name="Millares 4 2 2 4 8 3" xfId="14650"/>
    <cellStyle name="Millares 4 2 2 4 8 4" xfId="14651"/>
    <cellStyle name="Millares 4 2 2 4 8 5" xfId="14652"/>
    <cellStyle name="Millares 4 2 2 4 8 6" xfId="14653"/>
    <cellStyle name="Millares 4 2 2 4 9" xfId="14654"/>
    <cellStyle name="Millares 4 2 2 4 9 2" xfId="14655"/>
    <cellStyle name="Millares 4 2 2 4 9 3" xfId="14656"/>
    <cellStyle name="Millares 4 2 2 4 9 4" xfId="14657"/>
    <cellStyle name="Millares 4 2 2 4 9 5" xfId="14658"/>
    <cellStyle name="Millares 4 2 2 5" xfId="14659"/>
    <cellStyle name="Millares 4 2 2 5 2" xfId="14660"/>
    <cellStyle name="Millares 4 2 2 5 2 2" xfId="14661"/>
    <cellStyle name="Millares 4 2 2 5 2 2 2" xfId="14662"/>
    <cellStyle name="Millares 4 2 2 5 2 2 2 2" xfId="14663"/>
    <cellStyle name="Millares 4 2 2 5 2 2 3" xfId="14664"/>
    <cellStyle name="Millares 4 2 2 5 2 2 4" xfId="14665"/>
    <cellStyle name="Millares 4 2 2 5 2 2 5" xfId="14666"/>
    <cellStyle name="Millares 4 2 2 5 2 2 6" xfId="14667"/>
    <cellStyle name="Millares 4 2 2 5 2 3" xfId="14668"/>
    <cellStyle name="Millares 4 2 2 5 2 4" xfId="14669"/>
    <cellStyle name="Millares 4 2 2 5 2 5" xfId="14670"/>
    <cellStyle name="Millares 4 2 2 5 2 6" xfId="14671"/>
    <cellStyle name="Millares 4 2 2 5 2 7" xfId="14672"/>
    <cellStyle name="Millares 4 2 2 5 3" xfId="14673"/>
    <cellStyle name="Millares 4 2 2 5 3 2" xfId="14674"/>
    <cellStyle name="Millares 4 2 2 5 3 2 2" xfId="14675"/>
    <cellStyle name="Millares 4 2 2 5 3 3" xfId="14676"/>
    <cellStyle name="Millares 4 2 2 5 3 4" xfId="14677"/>
    <cellStyle name="Millares 4 2 2 5 3 5" xfId="14678"/>
    <cellStyle name="Millares 4 2 2 5 3 6" xfId="14679"/>
    <cellStyle name="Millares 4 2 2 5 4" xfId="14680"/>
    <cellStyle name="Millares 4 2 2 5 4 2" xfId="14681"/>
    <cellStyle name="Millares 4 2 2 5 4 3" xfId="14682"/>
    <cellStyle name="Millares 4 2 2 5 5" xfId="14683"/>
    <cellStyle name="Millares 4 2 2 5 6" xfId="14684"/>
    <cellStyle name="Millares 4 2 2 5 7" xfId="14685"/>
    <cellStyle name="Millares 4 2 2 5 8" xfId="14686"/>
    <cellStyle name="Millares 4 2 2 5 9" xfId="14687"/>
    <cellStyle name="Millares 4 2 2 6" xfId="14688"/>
    <cellStyle name="Millares 4 2 2 6 2" xfId="14689"/>
    <cellStyle name="Millares 4 2 2 6 2 2" xfId="14690"/>
    <cellStyle name="Millares 4 2 2 6 2 2 2" xfId="14691"/>
    <cellStyle name="Millares 4 2 2 6 2 3" xfId="14692"/>
    <cellStyle name="Millares 4 2 2 6 2 4" xfId="14693"/>
    <cellStyle name="Millares 4 2 2 6 2 5" xfId="14694"/>
    <cellStyle name="Millares 4 2 2 6 2 6" xfId="14695"/>
    <cellStyle name="Millares 4 2 2 6 3" xfId="14696"/>
    <cellStyle name="Millares 4 2 2 6 3 2" xfId="14697"/>
    <cellStyle name="Millares 4 2 2 6 3 3" xfId="14698"/>
    <cellStyle name="Millares 4 2 2 6 4" xfId="14699"/>
    <cellStyle name="Millares 4 2 2 6 5" xfId="14700"/>
    <cellStyle name="Millares 4 2 2 6 6" xfId="14701"/>
    <cellStyle name="Millares 4 2 2 6 7" xfId="14702"/>
    <cellStyle name="Millares 4 2 2 6 8" xfId="14703"/>
    <cellStyle name="Millares 4 2 2 7" xfId="14704"/>
    <cellStyle name="Millares 4 2 2 7 2" xfId="14705"/>
    <cellStyle name="Millares 4 2 2 7 2 2" xfId="14706"/>
    <cellStyle name="Millares 4 2 2 7 2 2 2" xfId="14707"/>
    <cellStyle name="Millares 4 2 2 7 2 3" xfId="14708"/>
    <cellStyle name="Millares 4 2 2 7 2 4" xfId="14709"/>
    <cellStyle name="Millares 4 2 2 7 2 5" xfId="14710"/>
    <cellStyle name="Millares 4 2 2 7 2 6" xfId="14711"/>
    <cellStyle name="Millares 4 2 2 7 3" xfId="14712"/>
    <cellStyle name="Millares 4 2 2 7 3 2" xfId="14713"/>
    <cellStyle name="Millares 4 2 2 7 3 3" xfId="14714"/>
    <cellStyle name="Millares 4 2 2 7 4" xfId="14715"/>
    <cellStyle name="Millares 4 2 2 7 5" xfId="14716"/>
    <cellStyle name="Millares 4 2 2 7 6" xfId="14717"/>
    <cellStyle name="Millares 4 2 2 7 7" xfId="14718"/>
    <cellStyle name="Millares 4 2 2 7 8" xfId="14719"/>
    <cellStyle name="Millares 4 2 2 8" xfId="14720"/>
    <cellStyle name="Millares 4 2 2 8 2" xfId="14721"/>
    <cellStyle name="Millares 4 2 2 8 2 2" xfId="14722"/>
    <cellStyle name="Millares 4 2 2 8 2 2 2" xfId="14723"/>
    <cellStyle name="Millares 4 2 2 8 2 3" xfId="14724"/>
    <cellStyle name="Millares 4 2 2 8 2 4" xfId="14725"/>
    <cellStyle name="Millares 4 2 2 8 2 5" xfId="14726"/>
    <cellStyle name="Millares 4 2 2 8 2 6" xfId="14727"/>
    <cellStyle name="Millares 4 2 2 8 3" xfId="14728"/>
    <cellStyle name="Millares 4 2 2 8 4" xfId="14729"/>
    <cellStyle name="Millares 4 2 2 8 5" xfId="14730"/>
    <cellStyle name="Millares 4 2 2 8 6" xfId="14731"/>
    <cellStyle name="Millares 4 2 2 8 7" xfId="14732"/>
    <cellStyle name="Millares 4 2 2 9" xfId="14733"/>
    <cellStyle name="Millares 4 2 2 9 2" xfId="14734"/>
    <cellStyle name="Millares 4 2 2 9 2 2" xfId="14735"/>
    <cellStyle name="Millares 4 2 2 9 2 2 2" xfId="14736"/>
    <cellStyle name="Millares 4 2 2 9 2 3" xfId="14737"/>
    <cellStyle name="Millares 4 2 2 9 2 4" xfId="14738"/>
    <cellStyle name="Millares 4 2 2 9 2 5" xfId="14739"/>
    <cellStyle name="Millares 4 2 2 9 2 6" xfId="14740"/>
    <cellStyle name="Millares 4 2 2 9 3" xfId="14741"/>
    <cellStyle name="Millares 4 2 2 9 4" xfId="14742"/>
    <cellStyle name="Millares 4 2 2 9 5" xfId="14743"/>
    <cellStyle name="Millares 4 2 2 9 6" xfId="14744"/>
    <cellStyle name="Millares 4 2 2 9 7" xfId="14745"/>
    <cellStyle name="Millares 4 2 20" xfId="14746"/>
    <cellStyle name="Millares 4 2 21" xfId="14747"/>
    <cellStyle name="Millares 4 2 3" xfId="14748"/>
    <cellStyle name="Millares 4 2 3 10" xfId="14749"/>
    <cellStyle name="Millares 4 2 3 10 2" xfId="14750"/>
    <cellStyle name="Millares 4 2 3 10 2 2" xfId="14751"/>
    <cellStyle name="Millares 4 2 3 10 2 3" xfId="14752"/>
    <cellStyle name="Millares 4 2 3 10 2 4" xfId="14753"/>
    <cellStyle name="Millares 4 2 3 10 2 5" xfId="14754"/>
    <cellStyle name="Millares 4 2 3 10 3" xfId="14755"/>
    <cellStyle name="Millares 4 2 3 10 4" xfId="14756"/>
    <cellStyle name="Millares 4 2 3 10 5" xfId="14757"/>
    <cellStyle name="Millares 4 2 3 10 6" xfId="14758"/>
    <cellStyle name="Millares 4 2 3 10 7" xfId="14759"/>
    <cellStyle name="Millares 4 2 3 11" xfId="14760"/>
    <cellStyle name="Millares 4 2 3 11 2" xfId="14761"/>
    <cellStyle name="Millares 4 2 3 11 2 2" xfId="14762"/>
    <cellStyle name="Millares 4 2 3 11 2 3" xfId="14763"/>
    <cellStyle name="Millares 4 2 3 11 2 4" xfId="14764"/>
    <cellStyle name="Millares 4 2 3 11 2 5" xfId="14765"/>
    <cellStyle name="Millares 4 2 3 11 3" xfId="14766"/>
    <cellStyle name="Millares 4 2 3 11 4" xfId="14767"/>
    <cellStyle name="Millares 4 2 3 11 5" xfId="14768"/>
    <cellStyle name="Millares 4 2 3 11 6" xfId="14769"/>
    <cellStyle name="Millares 4 2 3 11 7" xfId="14770"/>
    <cellStyle name="Millares 4 2 3 12" xfId="14771"/>
    <cellStyle name="Millares 4 2 3 12 2" xfId="14772"/>
    <cellStyle name="Millares 4 2 3 12 2 2" xfId="14773"/>
    <cellStyle name="Millares 4 2 3 12 3" xfId="14774"/>
    <cellStyle name="Millares 4 2 3 12 4" xfId="14775"/>
    <cellStyle name="Millares 4 2 3 12 5" xfId="14776"/>
    <cellStyle name="Millares 4 2 3 12 6" xfId="14777"/>
    <cellStyle name="Millares 4 2 3 13" xfId="14778"/>
    <cellStyle name="Millares 4 2 3 13 2" xfId="14779"/>
    <cellStyle name="Millares 4 2 3 13 2 2" xfId="14780"/>
    <cellStyle name="Millares 4 2 3 13 3" xfId="14781"/>
    <cellStyle name="Millares 4 2 3 13 4" xfId="14782"/>
    <cellStyle name="Millares 4 2 3 13 5" xfId="14783"/>
    <cellStyle name="Millares 4 2 3 13 6" xfId="14784"/>
    <cellStyle name="Millares 4 2 3 14" xfId="14785"/>
    <cellStyle name="Millares 4 2 3 15" xfId="14786"/>
    <cellStyle name="Millares 4 2 3 16" xfId="14787"/>
    <cellStyle name="Millares 4 2 3 17" xfId="14788"/>
    <cellStyle name="Millares 4 2 3 2" xfId="14789"/>
    <cellStyle name="Millares 4 2 3 2 10" xfId="14790"/>
    <cellStyle name="Millares 4 2 3 2 10 2" xfId="14791"/>
    <cellStyle name="Millares 4 2 3 2 10 2 2" xfId="14792"/>
    <cellStyle name="Millares 4 2 3 2 10 3" xfId="14793"/>
    <cellStyle name="Millares 4 2 3 2 10 4" xfId="14794"/>
    <cellStyle name="Millares 4 2 3 2 10 5" xfId="14795"/>
    <cellStyle name="Millares 4 2 3 2 10 6" xfId="14796"/>
    <cellStyle name="Millares 4 2 3 2 11" xfId="14797"/>
    <cellStyle name="Millares 4 2 3 2 11 2" xfId="14798"/>
    <cellStyle name="Millares 4 2 3 2 11 2 2" xfId="14799"/>
    <cellStyle name="Millares 4 2 3 2 11 3" xfId="14800"/>
    <cellStyle name="Millares 4 2 3 2 11 4" xfId="14801"/>
    <cellStyle name="Millares 4 2 3 2 11 5" xfId="14802"/>
    <cellStyle name="Millares 4 2 3 2 11 6" xfId="14803"/>
    <cellStyle name="Millares 4 2 3 2 12" xfId="14804"/>
    <cellStyle name="Millares 4 2 3 2 13" xfId="14805"/>
    <cellStyle name="Millares 4 2 3 2 14" xfId="14806"/>
    <cellStyle name="Millares 4 2 3 2 15" xfId="14807"/>
    <cellStyle name="Millares 4 2 3 2 2" xfId="14808"/>
    <cellStyle name="Millares 4 2 3 2 2 10" xfId="14809"/>
    <cellStyle name="Millares 4 2 3 2 2 11" xfId="14810"/>
    <cellStyle name="Millares 4 2 3 2 2 2" xfId="14811"/>
    <cellStyle name="Millares 4 2 3 2 2 2 2" xfId="14812"/>
    <cellStyle name="Millares 4 2 3 2 2 2 2 2" xfId="14813"/>
    <cellStyle name="Millares 4 2 3 2 2 2 2 2 2" xfId="14814"/>
    <cellStyle name="Millares 4 2 3 2 2 2 2 3" xfId="14815"/>
    <cellStyle name="Millares 4 2 3 2 2 2 2 4" xfId="14816"/>
    <cellStyle name="Millares 4 2 3 2 2 2 2 5" xfId="14817"/>
    <cellStyle name="Millares 4 2 3 2 2 2 2 6" xfId="14818"/>
    <cellStyle name="Millares 4 2 3 2 2 2 3" xfId="14819"/>
    <cellStyle name="Millares 4 2 3 2 2 2 3 2" xfId="14820"/>
    <cellStyle name="Millares 4 2 3 2 2 2 3 3" xfId="14821"/>
    <cellStyle name="Millares 4 2 3 2 2 2 4" xfId="14822"/>
    <cellStyle name="Millares 4 2 3 2 2 2 5" xfId="14823"/>
    <cellStyle name="Millares 4 2 3 2 2 2 6" xfId="14824"/>
    <cellStyle name="Millares 4 2 3 2 2 2 7" xfId="14825"/>
    <cellStyle name="Millares 4 2 3 2 2 2 8" xfId="14826"/>
    <cellStyle name="Millares 4 2 3 2 2 3" xfId="14827"/>
    <cellStyle name="Millares 4 2 3 2 2 3 2" xfId="14828"/>
    <cellStyle name="Millares 4 2 3 2 2 3 2 2" xfId="14829"/>
    <cellStyle name="Millares 4 2 3 2 2 3 2 2 2" xfId="14830"/>
    <cellStyle name="Millares 4 2 3 2 2 3 2 3" xfId="14831"/>
    <cellStyle name="Millares 4 2 3 2 2 3 2 4" xfId="14832"/>
    <cellStyle name="Millares 4 2 3 2 2 3 2 5" xfId="14833"/>
    <cellStyle name="Millares 4 2 3 2 2 3 2 6" xfId="14834"/>
    <cellStyle name="Millares 4 2 3 2 2 3 3" xfId="14835"/>
    <cellStyle name="Millares 4 2 3 2 2 3 3 2" xfId="14836"/>
    <cellStyle name="Millares 4 2 3 2 2 3 3 3" xfId="14837"/>
    <cellStyle name="Millares 4 2 3 2 2 3 4" xfId="14838"/>
    <cellStyle name="Millares 4 2 3 2 2 3 5" xfId="14839"/>
    <cellStyle name="Millares 4 2 3 2 2 3 6" xfId="14840"/>
    <cellStyle name="Millares 4 2 3 2 2 3 7" xfId="14841"/>
    <cellStyle name="Millares 4 2 3 2 2 3 8" xfId="14842"/>
    <cellStyle name="Millares 4 2 3 2 2 4" xfId="14843"/>
    <cellStyle name="Millares 4 2 3 2 2 4 2" xfId="14844"/>
    <cellStyle name="Millares 4 2 3 2 2 4 2 2" xfId="14845"/>
    <cellStyle name="Millares 4 2 3 2 2 4 2 2 2" xfId="14846"/>
    <cellStyle name="Millares 4 2 3 2 2 4 2 3" xfId="14847"/>
    <cellStyle name="Millares 4 2 3 2 2 4 2 4" xfId="14848"/>
    <cellStyle name="Millares 4 2 3 2 2 4 2 5" xfId="14849"/>
    <cellStyle name="Millares 4 2 3 2 2 4 2 6" xfId="14850"/>
    <cellStyle name="Millares 4 2 3 2 2 4 3" xfId="14851"/>
    <cellStyle name="Millares 4 2 3 2 2 4 4" xfId="14852"/>
    <cellStyle name="Millares 4 2 3 2 2 4 5" xfId="14853"/>
    <cellStyle name="Millares 4 2 3 2 2 4 6" xfId="14854"/>
    <cellStyle name="Millares 4 2 3 2 2 4 7" xfId="14855"/>
    <cellStyle name="Millares 4 2 3 2 2 5" xfId="14856"/>
    <cellStyle name="Millares 4 2 3 2 2 5 2" xfId="14857"/>
    <cellStyle name="Millares 4 2 3 2 2 5 2 2" xfId="14858"/>
    <cellStyle name="Millares 4 2 3 2 2 5 3" xfId="14859"/>
    <cellStyle name="Millares 4 2 3 2 2 5 4" xfId="14860"/>
    <cellStyle name="Millares 4 2 3 2 2 5 5" xfId="14861"/>
    <cellStyle name="Millares 4 2 3 2 2 5 6" xfId="14862"/>
    <cellStyle name="Millares 4 2 3 2 2 6" xfId="14863"/>
    <cellStyle name="Millares 4 2 3 2 2 6 2" xfId="14864"/>
    <cellStyle name="Millares 4 2 3 2 2 6 3" xfId="14865"/>
    <cellStyle name="Millares 4 2 3 2 2 7" xfId="14866"/>
    <cellStyle name="Millares 4 2 3 2 2 8" xfId="14867"/>
    <cellStyle name="Millares 4 2 3 2 2 9" xfId="14868"/>
    <cellStyle name="Millares 4 2 3 2 3" xfId="14869"/>
    <cellStyle name="Millares 4 2 3 2 3 10" xfId="14870"/>
    <cellStyle name="Millares 4 2 3 2 3 2" xfId="14871"/>
    <cellStyle name="Millares 4 2 3 2 3 2 2" xfId="14872"/>
    <cellStyle name="Millares 4 2 3 2 3 2 2 2" xfId="14873"/>
    <cellStyle name="Millares 4 2 3 2 3 2 2 2 2" xfId="14874"/>
    <cellStyle name="Millares 4 2 3 2 3 2 2 3" xfId="14875"/>
    <cellStyle name="Millares 4 2 3 2 3 2 2 4" xfId="14876"/>
    <cellStyle name="Millares 4 2 3 2 3 2 2 5" xfId="14877"/>
    <cellStyle name="Millares 4 2 3 2 3 2 2 6" xfId="14878"/>
    <cellStyle name="Millares 4 2 3 2 3 2 3" xfId="14879"/>
    <cellStyle name="Millares 4 2 3 2 3 2 3 2" xfId="14880"/>
    <cellStyle name="Millares 4 2 3 2 3 2 3 3" xfId="14881"/>
    <cellStyle name="Millares 4 2 3 2 3 2 4" xfId="14882"/>
    <cellStyle name="Millares 4 2 3 2 3 2 5" xfId="14883"/>
    <cellStyle name="Millares 4 2 3 2 3 2 6" xfId="14884"/>
    <cellStyle name="Millares 4 2 3 2 3 2 7" xfId="14885"/>
    <cellStyle name="Millares 4 2 3 2 3 2 8" xfId="14886"/>
    <cellStyle name="Millares 4 2 3 2 3 3" xfId="14887"/>
    <cellStyle name="Millares 4 2 3 2 3 3 2" xfId="14888"/>
    <cellStyle name="Millares 4 2 3 2 3 3 2 2" xfId="14889"/>
    <cellStyle name="Millares 4 2 3 2 3 3 2 2 2" xfId="14890"/>
    <cellStyle name="Millares 4 2 3 2 3 3 2 3" xfId="14891"/>
    <cellStyle name="Millares 4 2 3 2 3 3 2 4" xfId="14892"/>
    <cellStyle name="Millares 4 2 3 2 3 3 2 5" xfId="14893"/>
    <cellStyle name="Millares 4 2 3 2 3 3 2 6" xfId="14894"/>
    <cellStyle name="Millares 4 2 3 2 3 3 3" xfId="14895"/>
    <cellStyle name="Millares 4 2 3 2 3 3 4" xfId="14896"/>
    <cellStyle name="Millares 4 2 3 2 3 3 5" xfId="14897"/>
    <cellStyle name="Millares 4 2 3 2 3 3 6" xfId="14898"/>
    <cellStyle name="Millares 4 2 3 2 3 3 7" xfId="14899"/>
    <cellStyle name="Millares 4 2 3 2 3 4" xfId="14900"/>
    <cellStyle name="Millares 4 2 3 2 3 4 2" xfId="14901"/>
    <cellStyle name="Millares 4 2 3 2 3 4 2 2" xfId="14902"/>
    <cellStyle name="Millares 4 2 3 2 3 4 3" xfId="14903"/>
    <cellStyle name="Millares 4 2 3 2 3 4 4" xfId="14904"/>
    <cellStyle name="Millares 4 2 3 2 3 4 5" xfId="14905"/>
    <cellStyle name="Millares 4 2 3 2 3 4 6" xfId="14906"/>
    <cellStyle name="Millares 4 2 3 2 3 5" xfId="14907"/>
    <cellStyle name="Millares 4 2 3 2 3 5 2" xfId="14908"/>
    <cellStyle name="Millares 4 2 3 2 3 5 3" xfId="14909"/>
    <cellStyle name="Millares 4 2 3 2 3 6" xfId="14910"/>
    <cellStyle name="Millares 4 2 3 2 3 7" xfId="14911"/>
    <cellStyle name="Millares 4 2 3 2 3 8" xfId="14912"/>
    <cellStyle name="Millares 4 2 3 2 3 9" xfId="14913"/>
    <cellStyle name="Millares 4 2 3 2 4" xfId="14914"/>
    <cellStyle name="Millares 4 2 3 2 4 2" xfId="14915"/>
    <cellStyle name="Millares 4 2 3 2 4 2 2" xfId="14916"/>
    <cellStyle name="Millares 4 2 3 2 4 2 2 2" xfId="14917"/>
    <cellStyle name="Millares 4 2 3 2 4 2 3" xfId="14918"/>
    <cellStyle name="Millares 4 2 3 2 4 2 4" xfId="14919"/>
    <cellStyle name="Millares 4 2 3 2 4 2 5" xfId="14920"/>
    <cellStyle name="Millares 4 2 3 2 4 2 6" xfId="14921"/>
    <cellStyle name="Millares 4 2 3 2 4 3" xfId="14922"/>
    <cellStyle name="Millares 4 2 3 2 4 3 2" xfId="14923"/>
    <cellStyle name="Millares 4 2 3 2 4 3 3" xfId="14924"/>
    <cellStyle name="Millares 4 2 3 2 4 4" xfId="14925"/>
    <cellStyle name="Millares 4 2 3 2 4 5" xfId="14926"/>
    <cellStyle name="Millares 4 2 3 2 4 6" xfId="14927"/>
    <cellStyle name="Millares 4 2 3 2 4 7" xfId="14928"/>
    <cellStyle name="Millares 4 2 3 2 4 8" xfId="14929"/>
    <cellStyle name="Millares 4 2 3 2 5" xfId="14930"/>
    <cellStyle name="Millares 4 2 3 2 5 2" xfId="14931"/>
    <cellStyle name="Millares 4 2 3 2 5 2 2" xfId="14932"/>
    <cellStyle name="Millares 4 2 3 2 5 2 2 2" xfId="14933"/>
    <cellStyle name="Millares 4 2 3 2 5 2 3" xfId="14934"/>
    <cellStyle name="Millares 4 2 3 2 5 2 4" xfId="14935"/>
    <cellStyle name="Millares 4 2 3 2 5 2 5" xfId="14936"/>
    <cellStyle name="Millares 4 2 3 2 5 2 6" xfId="14937"/>
    <cellStyle name="Millares 4 2 3 2 5 3" xfId="14938"/>
    <cellStyle name="Millares 4 2 3 2 5 3 2" xfId="14939"/>
    <cellStyle name="Millares 4 2 3 2 5 3 3" xfId="14940"/>
    <cellStyle name="Millares 4 2 3 2 5 4" xfId="14941"/>
    <cellStyle name="Millares 4 2 3 2 5 5" xfId="14942"/>
    <cellStyle name="Millares 4 2 3 2 5 6" xfId="14943"/>
    <cellStyle name="Millares 4 2 3 2 5 7" xfId="14944"/>
    <cellStyle name="Millares 4 2 3 2 5 8" xfId="14945"/>
    <cellStyle name="Millares 4 2 3 2 6" xfId="14946"/>
    <cellStyle name="Millares 4 2 3 2 6 2" xfId="14947"/>
    <cellStyle name="Millares 4 2 3 2 6 2 2" xfId="14948"/>
    <cellStyle name="Millares 4 2 3 2 6 2 2 2" xfId="14949"/>
    <cellStyle name="Millares 4 2 3 2 6 2 3" xfId="14950"/>
    <cellStyle name="Millares 4 2 3 2 6 2 4" xfId="14951"/>
    <cellStyle name="Millares 4 2 3 2 6 2 5" xfId="14952"/>
    <cellStyle name="Millares 4 2 3 2 6 2 6" xfId="14953"/>
    <cellStyle name="Millares 4 2 3 2 6 3" xfId="14954"/>
    <cellStyle name="Millares 4 2 3 2 6 4" xfId="14955"/>
    <cellStyle name="Millares 4 2 3 2 6 5" xfId="14956"/>
    <cellStyle name="Millares 4 2 3 2 6 6" xfId="14957"/>
    <cellStyle name="Millares 4 2 3 2 6 7" xfId="14958"/>
    <cellStyle name="Millares 4 2 3 2 7" xfId="14959"/>
    <cellStyle name="Millares 4 2 3 2 7 2" xfId="14960"/>
    <cellStyle name="Millares 4 2 3 2 7 2 2" xfId="14961"/>
    <cellStyle name="Millares 4 2 3 2 7 2 2 2" xfId="14962"/>
    <cellStyle name="Millares 4 2 3 2 7 2 3" xfId="14963"/>
    <cellStyle name="Millares 4 2 3 2 7 2 4" xfId="14964"/>
    <cellStyle name="Millares 4 2 3 2 7 2 5" xfId="14965"/>
    <cellStyle name="Millares 4 2 3 2 7 2 6" xfId="14966"/>
    <cellStyle name="Millares 4 2 3 2 7 3" xfId="14967"/>
    <cellStyle name="Millares 4 2 3 2 7 4" xfId="14968"/>
    <cellStyle name="Millares 4 2 3 2 7 5" xfId="14969"/>
    <cellStyle name="Millares 4 2 3 2 7 6" xfId="14970"/>
    <cellStyle name="Millares 4 2 3 2 7 7" xfId="14971"/>
    <cellStyle name="Millares 4 2 3 2 8" xfId="14972"/>
    <cellStyle name="Millares 4 2 3 2 8 2" xfId="14973"/>
    <cellStyle name="Millares 4 2 3 2 8 2 2" xfId="14974"/>
    <cellStyle name="Millares 4 2 3 2 8 2 3" xfId="14975"/>
    <cellStyle name="Millares 4 2 3 2 8 2 4" xfId="14976"/>
    <cellStyle name="Millares 4 2 3 2 8 2 5" xfId="14977"/>
    <cellStyle name="Millares 4 2 3 2 8 3" xfId="14978"/>
    <cellStyle name="Millares 4 2 3 2 8 4" xfId="14979"/>
    <cellStyle name="Millares 4 2 3 2 8 5" xfId="14980"/>
    <cellStyle name="Millares 4 2 3 2 8 6" xfId="14981"/>
    <cellStyle name="Millares 4 2 3 2 8 7" xfId="14982"/>
    <cellStyle name="Millares 4 2 3 2 9" xfId="14983"/>
    <cellStyle name="Millares 4 2 3 2 9 2" xfId="14984"/>
    <cellStyle name="Millares 4 2 3 2 9 2 2" xfId="14985"/>
    <cellStyle name="Millares 4 2 3 2 9 2 3" xfId="14986"/>
    <cellStyle name="Millares 4 2 3 2 9 2 4" xfId="14987"/>
    <cellStyle name="Millares 4 2 3 2 9 2 5" xfId="14988"/>
    <cellStyle name="Millares 4 2 3 2 9 3" xfId="14989"/>
    <cellStyle name="Millares 4 2 3 2 9 4" xfId="14990"/>
    <cellStyle name="Millares 4 2 3 2 9 5" xfId="14991"/>
    <cellStyle name="Millares 4 2 3 2 9 6" xfId="14992"/>
    <cellStyle name="Millares 4 2 3 2 9 7" xfId="14993"/>
    <cellStyle name="Millares 4 2 3 3" xfId="14994"/>
    <cellStyle name="Millares 4 2 3 3 10" xfId="14995"/>
    <cellStyle name="Millares 4 2 3 3 11" xfId="14996"/>
    <cellStyle name="Millares 4 2 3 3 12" xfId="14997"/>
    <cellStyle name="Millares 4 2 3 3 13" xfId="14998"/>
    <cellStyle name="Millares 4 2 3 3 14" xfId="14999"/>
    <cellStyle name="Millares 4 2 3 3 2" xfId="15000"/>
    <cellStyle name="Millares 4 2 3 3 2 10" xfId="15001"/>
    <cellStyle name="Millares 4 2 3 3 2 2" xfId="15002"/>
    <cellStyle name="Millares 4 2 3 3 2 2 2" xfId="15003"/>
    <cellStyle name="Millares 4 2 3 3 2 2 2 2" xfId="15004"/>
    <cellStyle name="Millares 4 2 3 3 2 2 2 2 2" xfId="15005"/>
    <cellStyle name="Millares 4 2 3 3 2 2 2 3" xfId="15006"/>
    <cellStyle name="Millares 4 2 3 3 2 2 2 4" xfId="15007"/>
    <cellStyle name="Millares 4 2 3 3 2 2 2 5" xfId="15008"/>
    <cellStyle name="Millares 4 2 3 3 2 2 2 6" xfId="15009"/>
    <cellStyle name="Millares 4 2 3 3 2 2 3" xfId="15010"/>
    <cellStyle name="Millares 4 2 3 3 2 2 3 2" xfId="15011"/>
    <cellStyle name="Millares 4 2 3 3 2 2 3 3" xfId="15012"/>
    <cellStyle name="Millares 4 2 3 3 2 2 4" xfId="15013"/>
    <cellStyle name="Millares 4 2 3 3 2 2 5" xfId="15014"/>
    <cellStyle name="Millares 4 2 3 3 2 2 6" xfId="15015"/>
    <cellStyle name="Millares 4 2 3 3 2 2 7" xfId="15016"/>
    <cellStyle name="Millares 4 2 3 3 2 2 8" xfId="15017"/>
    <cellStyle name="Millares 4 2 3 3 2 3" xfId="15018"/>
    <cellStyle name="Millares 4 2 3 3 2 3 2" xfId="15019"/>
    <cellStyle name="Millares 4 2 3 3 2 3 2 2" xfId="15020"/>
    <cellStyle name="Millares 4 2 3 3 2 3 2 2 2" xfId="15021"/>
    <cellStyle name="Millares 4 2 3 3 2 3 2 3" xfId="15022"/>
    <cellStyle name="Millares 4 2 3 3 2 3 2 4" xfId="15023"/>
    <cellStyle name="Millares 4 2 3 3 2 3 2 5" xfId="15024"/>
    <cellStyle name="Millares 4 2 3 3 2 3 2 6" xfId="15025"/>
    <cellStyle name="Millares 4 2 3 3 2 3 3" xfId="15026"/>
    <cellStyle name="Millares 4 2 3 3 2 3 4" xfId="15027"/>
    <cellStyle name="Millares 4 2 3 3 2 3 5" xfId="15028"/>
    <cellStyle name="Millares 4 2 3 3 2 3 6" xfId="15029"/>
    <cellStyle name="Millares 4 2 3 3 2 3 7" xfId="15030"/>
    <cellStyle name="Millares 4 2 3 3 2 4" xfId="15031"/>
    <cellStyle name="Millares 4 2 3 3 2 4 2" xfId="15032"/>
    <cellStyle name="Millares 4 2 3 3 2 4 2 2" xfId="15033"/>
    <cellStyle name="Millares 4 2 3 3 2 4 3" xfId="15034"/>
    <cellStyle name="Millares 4 2 3 3 2 4 4" xfId="15035"/>
    <cellStyle name="Millares 4 2 3 3 2 4 5" xfId="15036"/>
    <cellStyle name="Millares 4 2 3 3 2 4 6" xfId="15037"/>
    <cellStyle name="Millares 4 2 3 3 2 5" xfId="15038"/>
    <cellStyle name="Millares 4 2 3 3 2 5 2" xfId="15039"/>
    <cellStyle name="Millares 4 2 3 3 2 5 3" xfId="15040"/>
    <cellStyle name="Millares 4 2 3 3 2 6" xfId="15041"/>
    <cellStyle name="Millares 4 2 3 3 2 7" xfId="15042"/>
    <cellStyle name="Millares 4 2 3 3 2 8" xfId="15043"/>
    <cellStyle name="Millares 4 2 3 3 2 9" xfId="15044"/>
    <cellStyle name="Millares 4 2 3 3 3" xfId="15045"/>
    <cellStyle name="Millares 4 2 3 3 3 2" xfId="15046"/>
    <cellStyle name="Millares 4 2 3 3 3 2 2" xfId="15047"/>
    <cellStyle name="Millares 4 2 3 3 3 2 2 2" xfId="15048"/>
    <cellStyle name="Millares 4 2 3 3 3 2 3" xfId="15049"/>
    <cellStyle name="Millares 4 2 3 3 3 2 4" xfId="15050"/>
    <cellStyle name="Millares 4 2 3 3 3 2 5" xfId="15051"/>
    <cellStyle name="Millares 4 2 3 3 3 2 6" xfId="15052"/>
    <cellStyle name="Millares 4 2 3 3 3 3" xfId="15053"/>
    <cellStyle name="Millares 4 2 3 3 3 3 2" xfId="15054"/>
    <cellStyle name="Millares 4 2 3 3 3 3 3" xfId="15055"/>
    <cellStyle name="Millares 4 2 3 3 3 4" xfId="15056"/>
    <cellStyle name="Millares 4 2 3 3 3 5" xfId="15057"/>
    <cellStyle name="Millares 4 2 3 3 3 6" xfId="15058"/>
    <cellStyle name="Millares 4 2 3 3 3 7" xfId="15059"/>
    <cellStyle name="Millares 4 2 3 3 3 8" xfId="15060"/>
    <cellStyle name="Millares 4 2 3 3 4" xfId="15061"/>
    <cellStyle name="Millares 4 2 3 3 4 2" xfId="15062"/>
    <cellStyle name="Millares 4 2 3 3 4 2 2" xfId="15063"/>
    <cellStyle name="Millares 4 2 3 3 4 2 2 2" xfId="15064"/>
    <cellStyle name="Millares 4 2 3 3 4 2 3" xfId="15065"/>
    <cellStyle name="Millares 4 2 3 3 4 2 4" xfId="15066"/>
    <cellStyle name="Millares 4 2 3 3 4 2 5" xfId="15067"/>
    <cellStyle name="Millares 4 2 3 3 4 2 6" xfId="15068"/>
    <cellStyle name="Millares 4 2 3 3 4 3" xfId="15069"/>
    <cellStyle name="Millares 4 2 3 3 4 3 2" xfId="15070"/>
    <cellStyle name="Millares 4 2 3 3 4 3 3" xfId="15071"/>
    <cellStyle name="Millares 4 2 3 3 4 4" xfId="15072"/>
    <cellStyle name="Millares 4 2 3 3 4 5" xfId="15073"/>
    <cellStyle name="Millares 4 2 3 3 4 6" xfId="15074"/>
    <cellStyle name="Millares 4 2 3 3 4 7" xfId="15075"/>
    <cellStyle name="Millares 4 2 3 3 4 8" xfId="15076"/>
    <cellStyle name="Millares 4 2 3 3 5" xfId="15077"/>
    <cellStyle name="Millares 4 2 3 3 5 2" xfId="15078"/>
    <cellStyle name="Millares 4 2 3 3 5 2 2" xfId="15079"/>
    <cellStyle name="Millares 4 2 3 3 5 2 2 2" xfId="15080"/>
    <cellStyle name="Millares 4 2 3 3 5 2 3" xfId="15081"/>
    <cellStyle name="Millares 4 2 3 3 5 2 4" xfId="15082"/>
    <cellStyle name="Millares 4 2 3 3 5 2 5" xfId="15083"/>
    <cellStyle name="Millares 4 2 3 3 5 2 6" xfId="15084"/>
    <cellStyle name="Millares 4 2 3 3 5 3" xfId="15085"/>
    <cellStyle name="Millares 4 2 3 3 5 4" xfId="15086"/>
    <cellStyle name="Millares 4 2 3 3 5 5" xfId="15087"/>
    <cellStyle name="Millares 4 2 3 3 5 6" xfId="15088"/>
    <cellStyle name="Millares 4 2 3 3 5 7" xfId="15089"/>
    <cellStyle name="Millares 4 2 3 3 6" xfId="15090"/>
    <cellStyle name="Millares 4 2 3 3 6 2" xfId="15091"/>
    <cellStyle name="Millares 4 2 3 3 6 2 2" xfId="15092"/>
    <cellStyle name="Millares 4 2 3 3 6 2 3" xfId="15093"/>
    <cellStyle name="Millares 4 2 3 3 6 2 4" xfId="15094"/>
    <cellStyle name="Millares 4 2 3 3 6 2 5" xfId="15095"/>
    <cellStyle name="Millares 4 2 3 3 6 3" xfId="15096"/>
    <cellStyle name="Millares 4 2 3 3 6 4" xfId="15097"/>
    <cellStyle name="Millares 4 2 3 3 6 5" xfId="15098"/>
    <cellStyle name="Millares 4 2 3 3 6 6" xfId="15099"/>
    <cellStyle name="Millares 4 2 3 3 6 7" xfId="15100"/>
    <cellStyle name="Millares 4 2 3 3 7" xfId="15101"/>
    <cellStyle name="Millares 4 2 3 3 7 2" xfId="15102"/>
    <cellStyle name="Millares 4 2 3 3 7 2 2" xfId="15103"/>
    <cellStyle name="Millares 4 2 3 3 7 2 3" xfId="15104"/>
    <cellStyle name="Millares 4 2 3 3 7 2 4" xfId="15105"/>
    <cellStyle name="Millares 4 2 3 3 7 2 5" xfId="15106"/>
    <cellStyle name="Millares 4 2 3 3 7 3" xfId="15107"/>
    <cellStyle name="Millares 4 2 3 3 7 4" xfId="15108"/>
    <cellStyle name="Millares 4 2 3 3 7 5" xfId="15109"/>
    <cellStyle name="Millares 4 2 3 3 7 6" xfId="15110"/>
    <cellStyle name="Millares 4 2 3 3 7 7" xfId="15111"/>
    <cellStyle name="Millares 4 2 3 3 8" xfId="15112"/>
    <cellStyle name="Millares 4 2 3 3 8 2" xfId="15113"/>
    <cellStyle name="Millares 4 2 3 3 8 2 2" xfId="15114"/>
    <cellStyle name="Millares 4 2 3 3 8 3" xfId="15115"/>
    <cellStyle name="Millares 4 2 3 3 8 4" xfId="15116"/>
    <cellStyle name="Millares 4 2 3 3 8 5" xfId="15117"/>
    <cellStyle name="Millares 4 2 3 3 8 6" xfId="15118"/>
    <cellStyle name="Millares 4 2 3 3 9" xfId="15119"/>
    <cellStyle name="Millares 4 2 3 3 9 2" xfId="15120"/>
    <cellStyle name="Millares 4 2 3 3 9 3" xfId="15121"/>
    <cellStyle name="Millares 4 2 3 3 9 4" xfId="15122"/>
    <cellStyle name="Millares 4 2 3 3 9 5" xfId="15123"/>
    <cellStyle name="Millares 4 2 3 4" xfId="15124"/>
    <cellStyle name="Millares 4 2 3 4 10" xfId="15125"/>
    <cellStyle name="Millares 4 2 3 4 11" xfId="15126"/>
    <cellStyle name="Millares 4 2 3 4 12" xfId="15127"/>
    <cellStyle name="Millares 4 2 3 4 13" xfId="15128"/>
    <cellStyle name="Millares 4 2 3 4 14" xfId="15129"/>
    <cellStyle name="Millares 4 2 3 4 2" xfId="15130"/>
    <cellStyle name="Millares 4 2 3 4 2 2" xfId="15131"/>
    <cellStyle name="Millares 4 2 3 4 2 2 2" xfId="15132"/>
    <cellStyle name="Millares 4 2 3 4 2 2 2 2" xfId="15133"/>
    <cellStyle name="Millares 4 2 3 4 2 2 2 2 2" xfId="15134"/>
    <cellStyle name="Millares 4 2 3 4 2 2 2 3" xfId="15135"/>
    <cellStyle name="Millares 4 2 3 4 2 2 2 4" xfId="15136"/>
    <cellStyle name="Millares 4 2 3 4 2 2 2 5" xfId="15137"/>
    <cellStyle name="Millares 4 2 3 4 2 2 2 6" xfId="15138"/>
    <cellStyle name="Millares 4 2 3 4 2 2 3" xfId="15139"/>
    <cellStyle name="Millares 4 2 3 4 2 2 4" xfId="15140"/>
    <cellStyle name="Millares 4 2 3 4 2 2 5" xfId="15141"/>
    <cellStyle name="Millares 4 2 3 4 2 2 6" xfId="15142"/>
    <cellStyle name="Millares 4 2 3 4 2 2 7" xfId="15143"/>
    <cellStyle name="Millares 4 2 3 4 2 3" xfId="15144"/>
    <cellStyle name="Millares 4 2 3 4 2 3 2" xfId="15145"/>
    <cellStyle name="Millares 4 2 3 4 2 3 2 2" xfId="15146"/>
    <cellStyle name="Millares 4 2 3 4 2 3 3" xfId="15147"/>
    <cellStyle name="Millares 4 2 3 4 2 3 4" xfId="15148"/>
    <cellStyle name="Millares 4 2 3 4 2 3 5" xfId="15149"/>
    <cellStyle name="Millares 4 2 3 4 2 3 6" xfId="15150"/>
    <cellStyle name="Millares 4 2 3 4 2 4" xfId="15151"/>
    <cellStyle name="Millares 4 2 3 4 2 4 2" xfId="15152"/>
    <cellStyle name="Millares 4 2 3 4 2 4 3" xfId="15153"/>
    <cellStyle name="Millares 4 2 3 4 2 5" xfId="15154"/>
    <cellStyle name="Millares 4 2 3 4 2 6" xfId="15155"/>
    <cellStyle name="Millares 4 2 3 4 2 7" xfId="15156"/>
    <cellStyle name="Millares 4 2 3 4 2 8" xfId="15157"/>
    <cellStyle name="Millares 4 2 3 4 2 9" xfId="15158"/>
    <cellStyle name="Millares 4 2 3 4 3" xfId="15159"/>
    <cellStyle name="Millares 4 2 3 4 3 2" xfId="15160"/>
    <cellStyle name="Millares 4 2 3 4 3 2 2" xfId="15161"/>
    <cellStyle name="Millares 4 2 3 4 3 2 2 2" xfId="15162"/>
    <cellStyle name="Millares 4 2 3 4 3 2 3" xfId="15163"/>
    <cellStyle name="Millares 4 2 3 4 3 2 4" xfId="15164"/>
    <cellStyle name="Millares 4 2 3 4 3 2 5" xfId="15165"/>
    <cellStyle name="Millares 4 2 3 4 3 2 6" xfId="15166"/>
    <cellStyle name="Millares 4 2 3 4 3 3" xfId="15167"/>
    <cellStyle name="Millares 4 2 3 4 3 3 2" xfId="15168"/>
    <cellStyle name="Millares 4 2 3 4 3 3 3" xfId="15169"/>
    <cellStyle name="Millares 4 2 3 4 3 4" xfId="15170"/>
    <cellStyle name="Millares 4 2 3 4 3 5" xfId="15171"/>
    <cellStyle name="Millares 4 2 3 4 3 6" xfId="15172"/>
    <cellStyle name="Millares 4 2 3 4 3 7" xfId="15173"/>
    <cellStyle name="Millares 4 2 3 4 3 8" xfId="15174"/>
    <cellStyle name="Millares 4 2 3 4 4" xfId="15175"/>
    <cellStyle name="Millares 4 2 3 4 4 2" xfId="15176"/>
    <cellStyle name="Millares 4 2 3 4 4 2 2" xfId="15177"/>
    <cellStyle name="Millares 4 2 3 4 4 2 2 2" xfId="15178"/>
    <cellStyle name="Millares 4 2 3 4 4 2 3" xfId="15179"/>
    <cellStyle name="Millares 4 2 3 4 4 2 4" xfId="15180"/>
    <cellStyle name="Millares 4 2 3 4 4 2 5" xfId="15181"/>
    <cellStyle name="Millares 4 2 3 4 4 2 6" xfId="15182"/>
    <cellStyle name="Millares 4 2 3 4 4 3" xfId="15183"/>
    <cellStyle name="Millares 4 2 3 4 4 3 2" xfId="15184"/>
    <cellStyle name="Millares 4 2 3 4 4 3 3" xfId="15185"/>
    <cellStyle name="Millares 4 2 3 4 4 4" xfId="15186"/>
    <cellStyle name="Millares 4 2 3 4 4 5" xfId="15187"/>
    <cellStyle name="Millares 4 2 3 4 4 6" xfId="15188"/>
    <cellStyle name="Millares 4 2 3 4 4 7" xfId="15189"/>
    <cellStyle name="Millares 4 2 3 4 4 8" xfId="15190"/>
    <cellStyle name="Millares 4 2 3 4 5" xfId="15191"/>
    <cellStyle name="Millares 4 2 3 4 5 2" xfId="15192"/>
    <cellStyle name="Millares 4 2 3 4 5 2 2" xfId="15193"/>
    <cellStyle name="Millares 4 2 3 4 5 2 2 2" xfId="15194"/>
    <cellStyle name="Millares 4 2 3 4 5 2 3" xfId="15195"/>
    <cellStyle name="Millares 4 2 3 4 5 2 4" xfId="15196"/>
    <cellStyle name="Millares 4 2 3 4 5 2 5" xfId="15197"/>
    <cellStyle name="Millares 4 2 3 4 5 2 6" xfId="15198"/>
    <cellStyle name="Millares 4 2 3 4 5 3" xfId="15199"/>
    <cellStyle name="Millares 4 2 3 4 5 4" xfId="15200"/>
    <cellStyle name="Millares 4 2 3 4 5 5" xfId="15201"/>
    <cellStyle name="Millares 4 2 3 4 5 6" xfId="15202"/>
    <cellStyle name="Millares 4 2 3 4 5 7" xfId="15203"/>
    <cellStyle name="Millares 4 2 3 4 6" xfId="15204"/>
    <cellStyle name="Millares 4 2 3 4 6 2" xfId="15205"/>
    <cellStyle name="Millares 4 2 3 4 6 2 2" xfId="15206"/>
    <cellStyle name="Millares 4 2 3 4 6 2 3" xfId="15207"/>
    <cellStyle name="Millares 4 2 3 4 6 2 4" xfId="15208"/>
    <cellStyle name="Millares 4 2 3 4 6 2 5" xfId="15209"/>
    <cellStyle name="Millares 4 2 3 4 6 3" xfId="15210"/>
    <cellStyle name="Millares 4 2 3 4 6 4" xfId="15211"/>
    <cellStyle name="Millares 4 2 3 4 6 5" xfId="15212"/>
    <cellStyle name="Millares 4 2 3 4 6 6" xfId="15213"/>
    <cellStyle name="Millares 4 2 3 4 6 7" xfId="15214"/>
    <cellStyle name="Millares 4 2 3 4 7" xfId="15215"/>
    <cellStyle name="Millares 4 2 3 4 7 2" xfId="15216"/>
    <cellStyle name="Millares 4 2 3 4 7 2 2" xfId="15217"/>
    <cellStyle name="Millares 4 2 3 4 7 2 3" xfId="15218"/>
    <cellStyle name="Millares 4 2 3 4 7 2 4" xfId="15219"/>
    <cellStyle name="Millares 4 2 3 4 7 2 5" xfId="15220"/>
    <cellStyle name="Millares 4 2 3 4 7 3" xfId="15221"/>
    <cellStyle name="Millares 4 2 3 4 7 4" xfId="15222"/>
    <cellStyle name="Millares 4 2 3 4 7 5" xfId="15223"/>
    <cellStyle name="Millares 4 2 3 4 7 6" xfId="15224"/>
    <cellStyle name="Millares 4 2 3 4 7 7" xfId="15225"/>
    <cellStyle name="Millares 4 2 3 4 8" xfId="15226"/>
    <cellStyle name="Millares 4 2 3 4 8 2" xfId="15227"/>
    <cellStyle name="Millares 4 2 3 4 8 2 2" xfId="15228"/>
    <cellStyle name="Millares 4 2 3 4 8 3" xfId="15229"/>
    <cellStyle name="Millares 4 2 3 4 8 4" xfId="15230"/>
    <cellStyle name="Millares 4 2 3 4 8 5" xfId="15231"/>
    <cellStyle name="Millares 4 2 3 4 8 6" xfId="15232"/>
    <cellStyle name="Millares 4 2 3 4 9" xfId="15233"/>
    <cellStyle name="Millares 4 2 3 4 9 2" xfId="15234"/>
    <cellStyle name="Millares 4 2 3 4 9 3" xfId="15235"/>
    <cellStyle name="Millares 4 2 3 4 9 4" xfId="15236"/>
    <cellStyle name="Millares 4 2 3 4 9 5" xfId="15237"/>
    <cellStyle name="Millares 4 2 3 5" xfId="15238"/>
    <cellStyle name="Millares 4 2 3 5 2" xfId="15239"/>
    <cellStyle name="Millares 4 2 3 5 2 2" xfId="15240"/>
    <cellStyle name="Millares 4 2 3 5 2 2 2" xfId="15241"/>
    <cellStyle name="Millares 4 2 3 5 2 2 2 2" xfId="15242"/>
    <cellStyle name="Millares 4 2 3 5 2 2 3" xfId="15243"/>
    <cellStyle name="Millares 4 2 3 5 2 2 4" xfId="15244"/>
    <cellStyle name="Millares 4 2 3 5 2 2 5" xfId="15245"/>
    <cellStyle name="Millares 4 2 3 5 2 2 6" xfId="15246"/>
    <cellStyle name="Millares 4 2 3 5 2 3" xfId="15247"/>
    <cellStyle name="Millares 4 2 3 5 2 4" xfId="15248"/>
    <cellStyle name="Millares 4 2 3 5 2 5" xfId="15249"/>
    <cellStyle name="Millares 4 2 3 5 2 6" xfId="15250"/>
    <cellStyle name="Millares 4 2 3 5 2 7" xfId="15251"/>
    <cellStyle name="Millares 4 2 3 5 3" xfId="15252"/>
    <cellStyle name="Millares 4 2 3 5 3 2" xfId="15253"/>
    <cellStyle name="Millares 4 2 3 5 3 2 2" xfId="15254"/>
    <cellStyle name="Millares 4 2 3 5 3 3" xfId="15255"/>
    <cellStyle name="Millares 4 2 3 5 3 4" xfId="15256"/>
    <cellStyle name="Millares 4 2 3 5 3 5" xfId="15257"/>
    <cellStyle name="Millares 4 2 3 5 3 6" xfId="15258"/>
    <cellStyle name="Millares 4 2 3 5 4" xfId="15259"/>
    <cellStyle name="Millares 4 2 3 5 4 2" xfId="15260"/>
    <cellStyle name="Millares 4 2 3 5 4 3" xfId="15261"/>
    <cellStyle name="Millares 4 2 3 5 5" xfId="15262"/>
    <cellStyle name="Millares 4 2 3 5 6" xfId="15263"/>
    <cellStyle name="Millares 4 2 3 5 7" xfId="15264"/>
    <cellStyle name="Millares 4 2 3 5 8" xfId="15265"/>
    <cellStyle name="Millares 4 2 3 5 9" xfId="15266"/>
    <cellStyle name="Millares 4 2 3 6" xfId="15267"/>
    <cellStyle name="Millares 4 2 3 6 2" xfId="15268"/>
    <cellStyle name="Millares 4 2 3 6 2 2" xfId="15269"/>
    <cellStyle name="Millares 4 2 3 6 2 2 2" xfId="15270"/>
    <cellStyle name="Millares 4 2 3 6 2 3" xfId="15271"/>
    <cellStyle name="Millares 4 2 3 6 2 4" xfId="15272"/>
    <cellStyle name="Millares 4 2 3 6 2 5" xfId="15273"/>
    <cellStyle name="Millares 4 2 3 6 2 6" xfId="15274"/>
    <cellStyle name="Millares 4 2 3 6 3" xfId="15275"/>
    <cellStyle name="Millares 4 2 3 6 3 2" xfId="15276"/>
    <cellStyle name="Millares 4 2 3 6 3 3" xfId="15277"/>
    <cellStyle name="Millares 4 2 3 6 4" xfId="15278"/>
    <cellStyle name="Millares 4 2 3 6 5" xfId="15279"/>
    <cellStyle name="Millares 4 2 3 6 6" xfId="15280"/>
    <cellStyle name="Millares 4 2 3 6 7" xfId="15281"/>
    <cellStyle name="Millares 4 2 3 6 8" xfId="15282"/>
    <cellStyle name="Millares 4 2 3 7" xfId="15283"/>
    <cellStyle name="Millares 4 2 3 7 2" xfId="15284"/>
    <cellStyle name="Millares 4 2 3 7 2 2" xfId="15285"/>
    <cellStyle name="Millares 4 2 3 7 2 2 2" xfId="15286"/>
    <cellStyle name="Millares 4 2 3 7 2 3" xfId="15287"/>
    <cellStyle name="Millares 4 2 3 7 2 4" xfId="15288"/>
    <cellStyle name="Millares 4 2 3 7 2 5" xfId="15289"/>
    <cellStyle name="Millares 4 2 3 7 2 6" xfId="15290"/>
    <cellStyle name="Millares 4 2 3 7 3" xfId="15291"/>
    <cellStyle name="Millares 4 2 3 7 3 2" xfId="15292"/>
    <cellStyle name="Millares 4 2 3 7 3 3" xfId="15293"/>
    <cellStyle name="Millares 4 2 3 7 4" xfId="15294"/>
    <cellStyle name="Millares 4 2 3 7 5" xfId="15295"/>
    <cellStyle name="Millares 4 2 3 7 6" xfId="15296"/>
    <cellStyle name="Millares 4 2 3 7 7" xfId="15297"/>
    <cellStyle name="Millares 4 2 3 7 8" xfId="15298"/>
    <cellStyle name="Millares 4 2 3 8" xfId="15299"/>
    <cellStyle name="Millares 4 2 3 8 2" xfId="15300"/>
    <cellStyle name="Millares 4 2 3 8 2 2" xfId="15301"/>
    <cellStyle name="Millares 4 2 3 8 2 2 2" xfId="15302"/>
    <cellStyle name="Millares 4 2 3 8 2 3" xfId="15303"/>
    <cellStyle name="Millares 4 2 3 8 2 4" xfId="15304"/>
    <cellStyle name="Millares 4 2 3 8 2 5" xfId="15305"/>
    <cellStyle name="Millares 4 2 3 8 2 6" xfId="15306"/>
    <cellStyle name="Millares 4 2 3 8 3" xfId="15307"/>
    <cellStyle name="Millares 4 2 3 8 4" xfId="15308"/>
    <cellStyle name="Millares 4 2 3 8 5" xfId="15309"/>
    <cellStyle name="Millares 4 2 3 8 6" xfId="15310"/>
    <cellStyle name="Millares 4 2 3 8 7" xfId="15311"/>
    <cellStyle name="Millares 4 2 3 9" xfId="15312"/>
    <cellStyle name="Millares 4 2 3 9 2" xfId="15313"/>
    <cellStyle name="Millares 4 2 3 9 2 2" xfId="15314"/>
    <cellStyle name="Millares 4 2 3 9 2 2 2" xfId="15315"/>
    <cellStyle name="Millares 4 2 3 9 2 3" xfId="15316"/>
    <cellStyle name="Millares 4 2 3 9 2 4" xfId="15317"/>
    <cellStyle name="Millares 4 2 3 9 2 5" xfId="15318"/>
    <cellStyle name="Millares 4 2 3 9 2 6" xfId="15319"/>
    <cellStyle name="Millares 4 2 3 9 3" xfId="15320"/>
    <cellStyle name="Millares 4 2 3 9 4" xfId="15321"/>
    <cellStyle name="Millares 4 2 3 9 5" xfId="15322"/>
    <cellStyle name="Millares 4 2 3 9 6" xfId="15323"/>
    <cellStyle name="Millares 4 2 3 9 7" xfId="15324"/>
    <cellStyle name="Millares 4 2 4" xfId="15325"/>
    <cellStyle name="Millares 4 2 4 10" xfId="15326"/>
    <cellStyle name="Millares 4 2 4 10 2" xfId="15327"/>
    <cellStyle name="Millares 4 2 4 10 2 2" xfId="15328"/>
    <cellStyle name="Millares 4 2 4 10 3" xfId="15329"/>
    <cellStyle name="Millares 4 2 4 10 4" xfId="15330"/>
    <cellStyle name="Millares 4 2 4 10 5" xfId="15331"/>
    <cellStyle name="Millares 4 2 4 10 6" xfId="15332"/>
    <cellStyle name="Millares 4 2 4 11" xfId="15333"/>
    <cellStyle name="Millares 4 2 4 11 2" xfId="15334"/>
    <cellStyle name="Millares 4 2 4 11 2 2" xfId="15335"/>
    <cellStyle name="Millares 4 2 4 11 3" xfId="15336"/>
    <cellStyle name="Millares 4 2 4 11 4" xfId="15337"/>
    <cellStyle name="Millares 4 2 4 11 5" xfId="15338"/>
    <cellStyle name="Millares 4 2 4 11 6" xfId="15339"/>
    <cellStyle name="Millares 4 2 4 12" xfId="15340"/>
    <cellStyle name="Millares 4 2 4 13" xfId="15341"/>
    <cellStyle name="Millares 4 2 4 14" xfId="15342"/>
    <cellStyle name="Millares 4 2 4 15" xfId="15343"/>
    <cellStyle name="Millares 4 2 4 2" xfId="15344"/>
    <cellStyle name="Millares 4 2 4 2 10" xfId="15345"/>
    <cellStyle name="Millares 4 2 4 2 11" xfId="15346"/>
    <cellStyle name="Millares 4 2 4 2 2" xfId="15347"/>
    <cellStyle name="Millares 4 2 4 2 2 2" xfId="15348"/>
    <cellStyle name="Millares 4 2 4 2 2 2 2" xfId="15349"/>
    <cellStyle name="Millares 4 2 4 2 2 2 2 2" xfId="15350"/>
    <cellStyle name="Millares 4 2 4 2 2 2 3" xfId="15351"/>
    <cellStyle name="Millares 4 2 4 2 2 2 4" xfId="15352"/>
    <cellStyle name="Millares 4 2 4 2 2 2 5" xfId="15353"/>
    <cellStyle name="Millares 4 2 4 2 2 2 6" xfId="15354"/>
    <cellStyle name="Millares 4 2 4 2 2 3" xfId="15355"/>
    <cellStyle name="Millares 4 2 4 2 2 3 2" xfId="15356"/>
    <cellStyle name="Millares 4 2 4 2 2 3 3" xfId="15357"/>
    <cellStyle name="Millares 4 2 4 2 2 4" xfId="15358"/>
    <cellStyle name="Millares 4 2 4 2 2 5" xfId="15359"/>
    <cellStyle name="Millares 4 2 4 2 2 6" xfId="15360"/>
    <cellStyle name="Millares 4 2 4 2 2 7" xfId="15361"/>
    <cellStyle name="Millares 4 2 4 2 2 8" xfId="15362"/>
    <cellStyle name="Millares 4 2 4 2 3" xfId="15363"/>
    <cellStyle name="Millares 4 2 4 2 3 2" xfId="15364"/>
    <cellStyle name="Millares 4 2 4 2 3 2 2" xfId="15365"/>
    <cellStyle name="Millares 4 2 4 2 3 2 2 2" xfId="15366"/>
    <cellStyle name="Millares 4 2 4 2 3 2 3" xfId="15367"/>
    <cellStyle name="Millares 4 2 4 2 3 2 4" xfId="15368"/>
    <cellStyle name="Millares 4 2 4 2 3 2 5" xfId="15369"/>
    <cellStyle name="Millares 4 2 4 2 3 2 6" xfId="15370"/>
    <cellStyle name="Millares 4 2 4 2 3 3" xfId="15371"/>
    <cellStyle name="Millares 4 2 4 2 3 3 2" xfId="15372"/>
    <cellStyle name="Millares 4 2 4 2 3 3 3" xfId="15373"/>
    <cellStyle name="Millares 4 2 4 2 3 4" xfId="15374"/>
    <cellStyle name="Millares 4 2 4 2 3 5" xfId="15375"/>
    <cellStyle name="Millares 4 2 4 2 3 6" xfId="15376"/>
    <cellStyle name="Millares 4 2 4 2 3 7" xfId="15377"/>
    <cellStyle name="Millares 4 2 4 2 3 8" xfId="15378"/>
    <cellStyle name="Millares 4 2 4 2 4" xfId="15379"/>
    <cellStyle name="Millares 4 2 4 2 4 2" xfId="15380"/>
    <cellStyle name="Millares 4 2 4 2 4 2 2" xfId="15381"/>
    <cellStyle name="Millares 4 2 4 2 4 2 2 2" xfId="15382"/>
    <cellStyle name="Millares 4 2 4 2 4 2 3" xfId="15383"/>
    <cellStyle name="Millares 4 2 4 2 4 2 4" xfId="15384"/>
    <cellStyle name="Millares 4 2 4 2 4 2 5" xfId="15385"/>
    <cellStyle name="Millares 4 2 4 2 4 2 6" xfId="15386"/>
    <cellStyle name="Millares 4 2 4 2 4 3" xfId="15387"/>
    <cellStyle name="Millares 4 2 4 2 4 4" xfId="15388"/>
    <cellStyle name="Millares 4 2 4 2 4 5" xfId="15389"/>
    <cellStyle name="Millares 4 2 4 2 4 6" xfId="15390"/>
    <cellStyle name="Millares 4 2 4 2 4 7" xfId="15391"/>
    <cellStyle name="Millares 4 2 4 2 5" xfId="15392"/>
    <cellStyle name="Millares 4 2 4 2 5 2" xfId="15393"/>
    <cellStyle name="Millares 4 2 4 2 5 2 2" xfId="15394"/>
    <cellStyle name="Millares 4 2 4 2 5 3" xfId="15395"/>
    <cellStyle name="Millares 4 2 4 2 5 4" xfId="15396"/>
    <cellStyle name="Millares 4 2 4 2 5 5" xfId="15397"/>
    <cellStyle name="Millares 4 2 4 2 5 6" xfId="15398"/>
    <cellStyle name="Millares 4 2 4 2 6" xfId="15399"/>
    <cellStyle name="Millares 4 2 4 2 6 2" xfId="15400"/>
    <cellStyle name="Millares 4 2 4 2 6 3" xfId="15401"/>
    <cellStyle name="Millares 4 2 4 2 7" xfId="15402"/>
    <cellStyle name="Millares 4 2 4 2 8" xfId="15403"/>
    <cellStyle name="Millares 4 2 4 2 9" xfId="15404"/>
    <cellStyle name="Millares 4 2 4 3" xfId="15405"/>
    <cellStyle name="Millares 4 2 4 3 10" xfId="15406"/>
    <cellStyle name="Millares 4 2 4 3 2" xfId="15407"/>
    <cellStyle name="Millares 4 2 4 3 2 2" xfId="15408"/>
    <cellStyle name="Millares 4 2 4 3 2 2 2" xfId="15409"/>
    <cellStyle name="Millares 4 2 4 3 2 2 2 2" xfId="15410"/>
    <cellStyle name="Millares 4 2 4 3 2 2 3" xfId="15411"/>
    <cellStyle name="Millares 4 2 4 3 2 2 4" xfId="15412"/>
    <cellStyle name="Millares 4 2 4 3 2 2 5" xfId="15413"/>
    <cellStyle name="Millares 4 2 4 3 2 2 6" xfId="15414"/>
    <cellStyle name="Millares 4 2 4 3 2 3" xfId="15415"/>
    <cellStyle name="Millares 4 2 4 3 2 3 2" xfId="15416"/>
    <cellStyle name="Millares 4 2 4 3 2 3 3" xfId="15417"/>
    <cellStyle name="Millares 4 2 4 3 2 4" xfId="15418"/>
    <cellStyle name="Millares 4 2 4 3 2 5" xfId="15419"/>
    <cellStyle name="Millares 4 2 4 3 2 6" xfId="15420"/>
    <cellStyle name="Millares 4 2 4 3 2 7" xfId="15421"/>
    <cellStyle name="Millares 4 2 4 3 2 8" xfId="15422"/>
    <cellStyle name="Millares 4 2 4 3 3" xfId="15423"/>
    <cellStyle name="Millares 4 2 4 3 3 2" xfId="15424"/>
    <cellStyle name="Millares 4 2 4 3 3 2 2" xfId="15425"/>
    <cellStyle name="Millares 4 2 4 3 3 2 2 2" xfId="15426"/>
    <cellStyle name="Millares 4 2 4 3 3 2 3" xfId="15427"/>
    <cellStyle name="Millares 4 2 4 3 3 2 4" xfId="15428"/>
    <cellStyle name="Millares 4 2 4 3 3 2 5" xfId="15429"/>
    <cellStyle name="Millares 4 2 4 3 3 2 6" xfId="15430"/>
    <cellStyle name="Millares 4 2 4 3 3 3" xfId="15431"/>
    <cellStyle name="Millares 4 2 4 3 3 4" xfId="15432"/>
    <cellStyle name="Millares 4 2 4 3 3 5" xfId="15433"/>
    <cellStyle name="Millares 4 2 4 3 3 6" xfId="15434"/>
    <cellStyle name="Millares 4 2 4 3 3 7" xfId="15435"/>
    <cellStyle name="Millares 4 2 4 3 4" xfId="15436"/>
    <cellStyle name="Millares 4 2 4 3 4 2" xfId="15437"/>
    <cellStyle name="Millares 4 2 4 3 4 2 2" xfId="15438"/>
    <cellStyle name="Millares 4 2 4 3 4 3" xfId="15439"/>
    <cellStyle name="Millares 4 2 4 3 4 4" xfId="15440"/>
    <cellStyle name="Millares 4 2 4 3 4 5" xfId="15441"/>
    <cellStyle name="Millares 4 2 4 3 4 6" xfId="15442"/>
    <cellStyle name="Millares 4 2 4 3 5" xfId="15443"/>
    <cellStyle name="Millares 4 2 4 3 5 2" xfId="15444"/>
    <cellStyle name="Millares 4 2 4 3 5 3" xfId="15445"/>
    <cellStyle name="Millares 4 2 4 3 6" xfId="15446"/>
    <cellStyle name="Millares 4 2 4 3 7" xfId="15447"/>
    <cellStyle name="Millares 4 2 4 3 8" xfId="15448"/>
    <cellStyle name="Millares 4 2 4 3 9" xfId="15449"/>
    <cellStyle name="Millares 4 2 4 4" xfId="15450"/>
    <cellStyle name="Millares 4 2 4 4 2" xfId="15451"/>
    <cellStyle name="Millares 4 2 4 4 2 2" xfId="15452"/>
    <cellStyle name="Millares 4 2 4 4 2 2 2" xfId="15453"/>
    <cellStyle name="Millares 4 2 4 4 2 3" xfId="15454"/>
    <cellStyle name="Millares 4 2 4 4 2 4" xfId="15455"/>
    <cellStyle name="Millares 4 2 4 4 2 5" xfId="15456"/>
    <cellStyle name="Millares 4 2 4 4 2 6" xfId="15457"/>
    <cellStyle name="Millares 4 2 4 4 3" xfId="15458"/>
    <cellStyle name="Millares 4 2 4 4 3 2" xfId="15459"/>
    <cellStyle name="Millares 4 2 4 4 3 3" xfId="15460"/>
    <cellStyle name="Millares 4 2 4 4 4" xfId="15461"/>
    <cellStyle name="Millares 4 2 4 4 5" xfId="15462"/>
    <cellStyle name="Millares 4 2 4 4 6" xfId="15463"/>
    <cellStyle name="Millares 4 2 4 4 7" xfId="15464"/>
    <cellStyle name="Millares 4 2 4 4 8" xfId="15465"/>
    <cellStyle name="Millares 4 2 4 5" xfId="15466"/>
    <cellStyle name="Millares 4 2 4 5 2" xfId="15467"/>
    <cellStyle name="Millares 4 2 4 5 2 2" xfId="15468"/>
    <cellStyle name="Millares 4 2 4 5 2 2 2" xfId="15469"/>
    <cellStyle name="Millares 4 2 4 5 2 3" xfId="15470"/>
    <cellStyle name="Millares 4 2 4 5 2 4" xfId="15471"/>
    <cellStyle name="Millares 4 2 4 5 2 5" xfId="15472"/>
    <cellStyle name="Millares 4 2 4 5 2 6" xfId="15473"/>
    <cellStyle name="Millares 4 2 4 5 3" xfId="15474"/>
    <cellStyle name="Millares 4 2 4 5 3 2" xfId="15475"/>
    <cellStyle name="Millares 4 2 4 5 3 3" xfId="15476"/>
    <cellStyle name="Millares 4 2 4 5 4" xfId="15477"/>
    <cellStyle name="Millares 4 2 4 5 5" xfId="15478"/>
    <cellStyle name="Millares 4 2 4 5 6" xfId="15479"/>
    <cellStyle name="Millares 4 2 4 5 7" xfId="15480"/>
    <cellStyle name="Millares 4 2 4 5 8" xfId="15481"/>
    <cellStyle name="Millares 4 2 4 6" xfId="15482"/>
    <cellStyle name="Millares 4 2 4 6 2" xfId="15483"/>
    <cellStyle name="Millares 4 2 4 6 2 2" xfId="15484"/>
    <cellStyle name="Millares 4 2 4 6 2 2 2" xfId="15485"/>
    <cellStyle name="Millares 4 2 4 6 2 3" xfId="15486"/>
    <cellStyle name="Millares 4 2 4 6 2 4" xfId="15487"/>
    <cellStyle name="Millares 4 2 4 6 2 5" xfId="15488"/>
    <cellStyle name="Millares 4 2 4 6 2 6" xfId="15489"/>
    <cellStyle name="Millares 4 2 4 6 3" xfId="15490"/>
    <cellStyle name="Millares 4 2 4 6 4" xfId="15491"/>
    <cellStyle name="Millares 4 2 4 6 5" xfId="15492"/>
    <cellStyle name="Millares 4 2 4 6 6" xfId="15493"/>
    <cellStyle name="Millares 4 2 4 6 7" xfId="15494"/>
    <cellStyle name="Millares 4 2 4 7" xfId="15495"/>
    <cellStyle name="Millares 4 2 4 7 2" xfId="15496"/>
    <cellStyle name="Millares 4 2 4 7 2 2" xfId="15497"/>
    <cellStyle name="Millares 4 2 4 7 2 2 2" xfId="15498"/>
    <cellStyle name="Millares 4 2 4 7 2 3" xfId="15499"/>
    <cellStyle name="Millares 4 2 4 7 2 4" xfId="15500"/>
    <cellStyle name="Millares 4 2 4 7 2 5" xfId="15501"/>
    <cellStyle name="Millares 4 2 4 7 2 6" xfId="15502"/>
    <cellStyle name="Millares 4 2 4 7 3" xfId="15503"/>
    <cellStyle name="Millares 4 2 4 7 4" xfId="15504"/>
    <cellStyle name="Millares 4 2 4 7 5" xfId="15505"/>
    <cellStyle name="Millares 4 2 4 7 6" xfId="15506"/>
    <cellStyle name="Millares 4 2 4 7 7" xfId="15507"/>
    <cellStyle name="Millares 4 2 4 8" xfId="15508"/>
    <cellStyle name="Millares 4 2 4 8 2" xfId="15509"/>
    <cellStyle name="Millares 4 2 4 8 2 2" xfId="15510"/>
    <cellStyle name="Millares 4 2 4 8 2 3" xfId="15511"/>
    <cellStyle name="Millares 4 2 4 8 2 4" xfId="15512"/>
    <cellStyle name="Millares 4 2 4 8 2 5" xfId="15513"/>
    <cellStyle name="Millares 4 2 4 8 3" xfId="15514"/>
    <cellStyle name="Millares 4 2 4 8 4" xfId="15515"/>
    <cellStyle name="Millares 4 2 4 8 5" xfId="15516"/>
    <cellStyle name="Millares 4 2 4 8 6" xfId="15517"/>
    <cellStyle name="Millares 4 2 4 8 7" xfId="15518"/>
    <cellStyle name="Millares 4 2 4 9" xfId="15519"/>
    <cellStyle name="Millares 4 2 4 9 2" xfId="15520"/>
    <cellStyle name="Millares 4 2 4 9 2 2" xfId="15521"/>
    <cellStyle name="Millares 4 2 4 9 2 3" xfId="15522"/>
    <cellStyle name="Millares 4 2 4 9 2 4" xfId="15523"/>
    <cellStyle name="Millares 4 2 4 9 2 5" xfId="15524"/>
    <cellStyle name="Millares 4 2 4 9 3" xfId="15525"/>
    <cellStyle name="Millares 4 2 4 9 4" xfId="15526"/>
    <cellStyle name="Millares 4 2 4 9 5" xfId="15527"/>
    <cellStyle name="Millares 4 2 4 9 6" xfId="15528"/>
    <cellStyle name="Millares 4 2 4 9 7" xfId="15529"/>
    <cellStyle name="Millares 4 2 5" xfId="15530"/>
    <cellStyle name="Millares 4 2 5 10" xfId="15531"/>
    <cellStyle name="Millares 4 2 5 11" xfId="15532"/>
    <cellStyle name="Millares 4 2 5 12" xfId="15533"/>
    <cellStyle name="Millares 4 2 5 13" xfId="15534"/>
    <cellStyle name="Millares 4 2 5 14" xfId="15535"/>
    <cellStyle name="Millares 4 2 5 2" xfId="15536"/>
    <cellStyle name="Millares 4 2 5 2 10" xfId="15537"/>
    <cellStyle name="Millares 4 2 5 2 2" xfId="15538"/>
    <cellStyle name="Millares 4 2 5 2 2 2" xfId="15539"/>
    <cellStyle name="Millares 4 2 5 2 2 2 2" xfId="15540"/>
    <cellStyle name="Millares 4 2 5 2 2 2 2 2" xfId="15541"/>
    <cellStyle name="Millares 4 2 5 2 2 2 3" xfId="15542"/>
    <cellStyle name="Millares 4 2 5 2 2 2 4" xfId="15543"/>
    <cellStyle name="Millares 4 2 5 2 2 2 5" xfId="15544"/>
    <cellStyle name="Millares 4 2 5 2 2 2 6" xfId="15545"/>
    <cellStyle name="Millares 4 2 5 2 2 3" xfId="15546"/>
    <cellStyle name="Millares 4 2 5 2 2 3 2" xfId="15547"/>
    <cellStyle name="Millares 4 2 5 2 2 3 3" xfId="15548"/>
    <cellStyle name="Millares 4 2 5 2 2 4" xfId="15549"/>
    <cellStyle name="Millares 4 2 5 2 2 5" xfId="15550"/>
    <cellStyle name="Millares 4 2 5 2 2 6" xfId="15551"/>
    <cellStyle name="Millares 4 2 5 2 2 7" xfId="15552"/>
    <cellStyle name="Millares 4 2 5 2 2 8" xfId="15553"/>
    <cellStyle name="Millares 4 2 5 2 3" xfId="15554"/>
    <cellStyle name="Millares 4 2 5 2 3 2" xfId="15555"/>
    <cellStyle name="Millares 4 2 5 2 3 2 2" xfId="15556"/>
    <cellStyle name="Millares 4 2 5 2 3 2 2 2" xfId="15557"/>
    <cellStyle name="Millares 4 2 5 2 3 2 3" xfId="15558"/>
    <cellStyle name="Millares 4 2 5 2 3 2 4" xfId="15559"/>
    <cellStyle name="Millares 4 2 5 2 3 2 5" xfId="15560"/>
    <cellStyle name="Millares 4 2 5 2 3 2 6" xfId="15561"/>
    <cellStyle name="Millares 4 2 5 2 3 3" xfId="15562"/>
    <cellStyle name="Millares 4 2 5 2 3 4" xfId="15563"/>
    <cellStyle name="Millares 4 2 5 2 3 5" xfId="15564"/>
    <cellStyle name="Millares 4 2 5 2 3 6" xfId="15565"/>
    <cellStyle name="Millares 4 2 5 2 3 7" xfId="15566"/>
    <cellStyle name="Millares 4 2 5 2 4" xfId="15567"/>
    <cellStyle name="Millares 4 2 5 2 4 2" xfId="15568"/>
    <cellStyle name="Millares 4 2 5 2 4 2 2" xfId="15569"/>
    <cellStyle name="Millares 4 2 5 2 4 3" xfId="15570"/>
    <cellStyle name="Millares 4 2 5 2 4 4" xfId="15571"/>
    <cellStyle name="Millares 4 2 5 2 4 5" xfId="15572"/>
    <cellStyle name="Millares 4 2 5 2 4 6" xfId="15573"/>
    <cellStyle name="Millares 4 2 5 2 5" xfId="15574"/>
    <cellStyle name="Millares 4 2 5 2 5 2" xfId="15575"/>
    <cellStyle name="Millares 4 2 5 2 5 3" xfId="15576"/>
    <cellStyle name="Millares 4 2 5 2 6" xfId="15577"/>
    <cellStyle name="Millares 4 2 5 2 7" xfId="15578"/>
    <cellStyle name="Millares 4 2 5 2 8" xfId="15579"/>
    <cellStyle name="Millares 4 2 5 2 9" xfId="15580"/>
    <cellStyle name="Millares 4 2 5 3" xfId="15581"/>
    <cellStyle name="Millares 4 2 5 3 2" xfId="15582"/>
    <cellStyle name="Millares 4 2 5 3 2 2" xfId="15583"/>
    <cellStyle name="Millares 4 2 5 3 2 2 2" xfId="15584"/>
    <cellStyle name="Millares 4 2 5 3 2 3" xfId="15585"/>
    <cellStyle name="Millares 4 2 5 3 2 4" xfId="15586"/>
    <cellStyle name="Millares 4 2 5 3 2 5" xfId="15587"/>
    <cellStyle name="Millares 4 2 5 3 2 6" xfId="15588"/>
    <cellStyle name="Millares 4 2 5 3 3" xfId="15589"/>
    <cellStyle name="Millares 4 2 5 3 3 2" xfId="15590"/>
    <cellStyle name="Millares 4 2 5 3 3 3" xfId="15591"/>
    <cellStyle name="Millares 4 2 5 3 4" xfId="15592"/>
    <cellStyle name="Millares 4 2 5 3 5" xfId="15593"/>
    <cellStyle name="Millares 4 2 5 3 6" xfId="15594"/>
    <cellStyle name="Millares 4 2 5 3 7" xfId="15595"/>
    <cellStyle name="Millares 4 2 5 3 8" xfId="15596"/>
    <cellStyle name="Millares 4 2 5 4" xfId="15597"/>
    <cellStyle name="Millares 4 2 5 4 2" xfId="15598"/>
    <cellStyle name="Millares 4 2 5 4 2 2" xfId="15599"/>
    <cellStyle name="Millares 4 2 5 4 2 2 2" xfId="15600"/>
    <cellStyle name="Millares 4 2 5 4 2 3" xfId="15601"/>
    <cellStyle name="Millares 4 2 5 4 2 4" xfId="15602"/>
    <cellStyle name="Millares 4 2 5 4 2 5" xfId="15603"/>
    <cellStyle name="Millares 4 2 5 4 2 6" xfId="15604"/>
    <cellStyle name="Millares 4 2 5 4 3" xfId="15605"/>
    <cellStyle name="Millares 4 2 5 4 3 2" xfId="15606"/>
    <cellStyle name="Millares 4 2 5 4 3 3" xfId="15607"/>
    <cellStyle name="Millares 4 2 5 4 4" xfId="15608"/>
    <cellStyle name="Millares 4 2 5 4 5" xfId="15609"/>
    <cellStyle name="Millares 4 2 5 4 6" xfId="15610"/>
    <cellStyle name="Millares 4 2 5 4 7" xfId="15611"/>
    <cellStyle name="Millares 4 2 5 4 8" xfId="15612"/>
    <cellStyle name="Millares 4 2 5 5" xfId="15613"/>
    <cellStyle name="Millares 4 2 5 5 2" xfId="15614"/>
    <cellStyle name="Millares 4 2 5 5 2 2" xfId="15615"/>
    <cellStyle name="Millares 4 2 5 5 2 2 2" xfId="15616"/>
    <cellStyle name="Millares 4 2 5 5 2 3" xfId="15617"/>
    <cellStyle name="Millares 4 2 5 5 2 4" xfId="15618"/>
    <cellStyle name="Millares 4 2 5 5 2 5" xfId="15619"/>
    <cellStyle name="Millares 4 2 5 5 2 6" xfId="15620"/>
    <cellStyle name="Millares 4 2 5 5 3" xfId="15621"/>
    <cellStyle name="Millares 4 2 5 5 4" xfId="15622"/>
    <cellStyle name="Millares 4 2 5 5 5" xfId="15623"/>
    <cellStyle name="Millares 4 2 5 5 6" xfId="15624"/>
    <cellStyle name="Millares 4 2 5 5 7" xfId="15625"/>
    <cellStyle name="Millares 4 2 5 6" xfId="15626"/>
    <cellStyle name="Millares 4 2 5 6 2" xfId="15627"/>
    <cellStyle name="Millares 4 2 5 6 2 2" xfId="15628"/>
    <cellStyle name="Millares 4 2 5 6 2 3" xfId="15629"/>
    <cellStyle name="Millares 4 2 5 6 2 4" xfId="15630"/>
    <cellStyle name="Millares 4 2 5 6 2 5" xfId="15631"/>
    <cellStyle name="Millares 4 2 5 6 3" xfId="15632"/>
    <cellStyle name="Millares 4 2 5 6 4" xfId="15633"/>
    <cellStyle name="Millares 4 2 5 6 5" xfId="15634"/>
    <cellStyle name="Millares 4 2 5 6 6" xfId="15635"/>
    <cellStyle name="Millares 4 2 5 6 7" xfId="15636"/>
    <cellStyle name="Millares 4 2 5 7" xfId="15637"/>
    <cellStyle name="Millares 4 2 5 7 2" xfId="15638"/>
    <cellStyle name="Millares 4 2 5 7 2 2" xfId="15639"/>
    <cellStyle name="Millares 4 2 5 7 2 3" xfId="15640"/>
    <cellStyle name="Millares 4 2 5 7 2 4" xfId="15641"/>
    <cellStyle name="Millares 4 2 5 7 2 5" xfId="15642"/>
    <cellStyle name="Millares 4 2 5 7 3" xfId="15643"/>
    <cellStyle name="Millares 4 2 5 7 4" xfId="15644"/>
    <cellStyle name="Millares 4 2 5 7 5" xfId="15645"/>
    <cellStyle name="Millares 4 2 5 7 6" xfId="15646"/>
    <cellStyle name="Millares 4 2 5 7 7" xfId="15647"/>
    <cellStyle name="Millares 4 2 5 8" xfId="15648"/>
    <cellStyle name="Millares 4 2 5 8 2" xfId="15649"/>
    <cellStyle name="Millares 4 2 5 8 2 2" xfId="15650"/>
    <cellStyle name="Millares 4 2 5 8 3" xfId="15651"/>
    <cellStyle name="Millares 4 2 5 8 4" xfId="15652"/>
    <cellStyle name="Millares 4 2 5 8 5" xfId="15653"/>
    <cellStyle name="Millares 4 2 5 8 6" xfId="15654"/>
    <cellStyle name="Millares 4 2 5 9" xfId="15655"/>
    <cellStyle name="Millares 4 2 5 9 2" xfId="15656"/>
    <cellStyle name="Millares 4 2 5 9 3" xfId="15657"/>
    <cellStyle name="Millares 4 2 5 9 4" xfId="15658"/>
    <cellStyle name="Millares 4 2 5 9 5" xfId="15659"/>
    <cellStyle name="Millares 4 2 6" xfId="15660"/>
    <cellStyle name="Millares 4 2 6 10" xfId="15661"/>
    <cellStyle name="Millares 4 2 6 11" xfId="15662"/>
    <cellStyle name="Millares 4 2 6 12" xfId="15663"/>
    <cellStyle name="Millares 4 2 6 13" xfId="15664"/>
    <cellStyle name="Millares 4 2 6 14" xfId="15665"/>
    <cellStyle name="Millares 4 2 6 2" xfId="15666"/>
    <cellStyle name="Millares 4 2 6 2 10" xfId="15667"/>
    <cellStyle name="Millares 4 2 6 2 2" xfId="15668"/>
    <cellStyle name="Millares 4 2 6 2 2 2" xfId="15669"/>
    <cellStyle name="Millares 4 2 6 2 2 2 2" xfId="15670"/>
    <cellStyle name="Millares 4 2 6 2 2 2 2 2" xfId="15671"/>
    <cellStyle name="Millares 4 2 6 2 2 2 3" xfId="15672"/>
    <cellStyle name="Millares 4 2 6 2 2 2 4" xfId="15673"/>
    <cellStyle name="Millares 4 2 6 2 2 2 5" xfId="15674"/>
    <cellStyle name="Millares 4 2 6 2 2 2 6" xfId="15675"/>
    <cellStyle name="Millares 4 2 6 2 2 3" xfId="15676"/>
    <cellStyle name="Millares 4 2 6 2 2 3 2" xfId="15677"/>
    <cellStyle name="Millares 4 2 6 2 2 3 3" xfId="15678"/>
    <cellStyle name="Millares 4 2 6 2 2 4" xfId="15679"/>
    <cellStyle name="Millares 4 2 6 2 2 5" xfId="15680"/>
    <cellStyle name="Millares 4 2 6 2 2 6" xfId="15681"/>
    <cellStyle name="Millares 4 2 6 2 2 7" xfId="15682"/>
    <cellStyle name="Millares 4 2 6 2 2 8" xfId="15683"/>
    <cellStyle name="Millares 4 2 6 2 3" xfId="15684"/>
    <cellStyle name="Millares 4 2 6 2 3 2" xfId="15685"/>
    <cellStyle name="Millares 4 2 6 2 3 2 2" xfId="15686"/>
    <cellStyle name="Millares 4 2 6 2 3 2 2 2" xfId="15687"/>
    <cellStyle name="Millares 4 2 6 2 3 2 3" xfId="15688"/>
    <cellStyle name="Millares 4 2 6 2 3 2 4" xfId="15689"/>
    <cellStyle name="Millares 4 2 6 2 3 2 5" xfId="15690"/>
    <cellStyle name="Millares 4 2 6 2 3 2 6" xfId="15691"/>
    <cellStyle name="Millares 4 2 6 2 3 3" xfId="15692"/>
    <cellStyle name="Millares 4 2 6 2 3 4" xfId="15693"/>
    <cellStyle name="Millares 4 2 6 2 3 5" xfId="15694"/>
    <cellStyle name="Millares 4 2 6 2 3 6" xfId="15695"/>
    <cellStyle name="Millares 4 2 6 2 3 7" xfId="15696"/>
    <cellStyle name="Millares 4 2 6 2 4" xfId="15697"/>
    <cellStyle name="Millares 4 2 6 2 4 2" xfId="15698"/>
    <cellStyle name="Millares 4 2 6 2 4 2 2" xfId="15699"/>
    <cellStyle name="Millares 4 2 6 2 4 3" xfId="15700"/>
    <cellStyle name="Millares 4 2 6 2 4 4" xfId="15701"/>
    <cellStyle name="Millares 4 2 6 2 4 5" xfId="15702"/>
    <cellStyle name="Millares 4 2 6 2 4 6" xfId="15703"/>
    <cellStyle name="Millares 4 2 6 2 5" xfId="15704"/>
    <cellStyle name="Millares 4 2 6 2 5 2" xfId="15705"/>
    <cellStyle name="Millares 4 2 6 2 5 3" xfId="15706"/>
    <cellStyle name="Millares 4 2 6 2 6" xfId="15707"/>
    <cellStyle name="Millares 4 2 6 2 7" xfId="15708"/>
    <cellStyle name="Millares 4 2 6 2 8" xfId="15709"/>
    <cellStyle name="Millares 4 2 6 2 9" xfId="15710"/>
    <cellStyle name="Millares 4 2 6 3" xfId="15711"/>
    <cellStyle name="Millares 4 2 6 3 2" xfId="15712"/>
    <cellStyle name="Millares 4 2 6 3 2 2" xfId="15713"/>
    <cellStyle name="Millares 4 2 6 3 2 2 2" xfId="15714"/>
    <cellStyle name="Millares 4 2 6 3 2 3" xfId="15715"/>
    <cellStyle name="Millares 4 2 6 3 2 4" xfId="15716"/>
    <cellStyle name="Millares 4 2 6 3 2 5" xfId="15717"/>
    <cellStyle name="Millares 4 2 6 3 2 6" xfId="15718"/>
    <cellStyle name="Millares 4 2 6 3 3" xfId="15719"/>
    <cellStyle name="Millares 4 2 6 3 3 2" xfId="15720"/>
    <cellStyle name="Millares 4 2 6 3 3 3" xfId="15721"/>
    <cellStyle name="Millares 4 2 6 3 4" xfId="15722"/>
    <cellStyle name="Millares 4 2 6 3 5" xfId="15723"/>
    <cellStyle name="Millares 4 2 6 3 6" xfId="15724"/>
    <cellStyle name="Millares 4 2 6 3 7" xfId="15725"/>
    <cellStyle name="Millares 4 2 6 3 8" xfId="15726"/>
    <cellStyle name="Millares 4 2 6 4" xfId="15727"/>
    <cellStyle name="Millares 4 2 6 4 2" xfId="15728"/>
    <cellStyle name="Millares 4 2 6 4 2 2" xfId="15729"/>
    <cellStyle name="Millares 4 2 6 4 2 2 2" xfId="15730"/>
    <cellStyle name="Millares 4 2 6 4 2 3" xfId="15731"/>
    <cellStyle name="Millares 4 2 6 4 2 4" xfId="15732"/>
    <cellStyle name="Millares 4 2 6 4 2 5" xfId="15733"/>
    <cellStyle name="Millares 4 2 6 4 2 6" xfId="15734"/>
    <cellStyle name="Millares 4 2 6 4 3" xfId="15735"/>
    <cellStyle name="Millares 4 2 6 4 3 2" xfId="15736"/>
    <cellStyle name="Millares 4 2 6 4 3 3" xfId="15737"/>
    <cellStyle name="Millares 4 2 6 4 4" xfId="15738"/>
    <cellStyle name="Millares 4 2 6 4 5" xfId="15739"/>
    <cellStyle name="Millares 4 2 6 4 6" xfId="15740"/>
    <cellStyle name="Millares 4 2 6 4 7" xfId="15741"/>
    <cellStyle name="Millares 4 2 6 4 8" xfId="15742"/>
    <cellStyle name="Millares 4 2 6 5" xfId="15743"/>
    <cellStyle name="Millares 4 2 6 5 2" xfId="15744"/>
    <cellStyle name="Millares 4 2 6 5 2 2" xfId="15745"/>
    <cellStyle name="Millares 4 2 6 5 2 2 2" xfId="15746"/>
    <cellStyle name="Millares 4 2 6 5 2 3" xfId="15747"/>
    <cellStyle name="Millares 4 2 6 5 2 4" xfId="15748"/>
    <cellStyle name="Millares 4 2 6 5 2 5" xfId="15749"/>
    <cellStyle name="Millares 4 2 6 5 2 6" xfId="15750"/>
    <cellStyle name="Millares 4 2 6 5 3" xfId="15751"/>
    <cellStyle name="Millares 4 2 6 5 4" xfId="15752"/>
    <cellStyle name="Millares 4 2 6 5 5" xfId="15753"/>
    <cellStyle name="Millares 4 2 6 5 6" xfId="15754"/>
    <cellStyle name="Millares 4 2 6 5 7" xfId="15755"/>
    <cellStyle name="Millares 4 2 6 6" xfId="15756"/>
    <cellStyle name="Millares 4 2 6 6 2" xfId="15757"/>
    <cellStyle name="Millares 4 2 6 6 2 2" xfId="15758"/>
    <cellStyle name="Millares 4 2 6 6 2 3" xfId="15759"/>
    <cellStyle name="Millares 4 2 6 6 2 4" xfId="15760"/>
    <cellStyle name="Millares 4 2 6 6 2 5" xfId="15761"/>
    <cellStyle name="Millares 4 2 6 6 3" xfId="15762"/>
    <cellStyle name="Millares 4 2 6 6 4" xfId="15763"/>
    <cellStyle name="Millares 4 2 6 6 5" xfId="15764"/>
    <cellStyle name="Millares 4 2 6 6 6" xfId="15765"/>
    <cellStyle name="Millares 4 2 6 6 7" xfId="15766"/>
    <cellStyle name="Millares 4 2 6 7" xfId="15767"/>
    <cellStyle name="Millares 4 2 6 7 2" xfId="15768"/>
    <cellStyle name="Millares 4 2 6 7 2 2" xfId="15769"/>
    <cellStyle name="Millares 4 2 6 7 2 3" xfId="15770"/>
    <cellStyle name="Millares 4 2 6 7 2 4" xfId="15771"/>
    <cellStyle name="Millares 4 2 6 7 2 5" xfId="15772"/>
    <cellStyle name="Millares 4 2 6 7 3" xfId="15773"/>
    <cellStyle name="Millares 4 2 6 7 4" xfId="15774"/>
    <cellStyle name="Millares 4 2 6 7 5" xfId="15775"/>
    <cellStyle name="Millares 4 2 6 7 6" xfId="15776"/>
    <cellStyle name="Millares 4 2 6 7 7" xfId="15777"/>
    <cellStyle name="Millares 4 2 6 8" xfId="15778"/>
    <cellStyle name="Millares 4 2 6 8 2" xfId="15779"/>
    <cellStyle name="Millares 4 2 6 8 2 2" xfId="15780"/>
    <cellStyle name="Millares 4 2 6 8 3" xfId="15781"/>
    <cellStyle name="Millares 4 2 6 8 4" xfId="15782"/>
    <cellStyle name="Millares 4 2 6 8 5" xfId="15783"/>
    <cellStyle name="Millares 4 2 6 8 6" xfId="15784"/>
    <cellStyle name="Millares 4 2 6 9" xfId="15785"/>
    <cellStyle name="Millares 4 2 6 9 2" xfId="15786"/>
    <cellStyle name="Millares 4 2 6 9 3" xfId="15787"/>
    <cellStyle name="Millares 4 2 6 9 4" xfId="15788"/>
    <cellStyle name="Millares 4 2 6 9 5" xfId="15789"/>
    <cellStyle name="Millares 4 2 7" xfId="15790"/>
    <cellStyle name="Millares 4 2 7 10" xfId="15791"/>
    <cellStyle name="Millares 4 2 7 11" xfId="15792"/>
    <cellStyle name="Millares 4 2 7 12" xfId="15793"/>
    <cellStyle name="Millares 4 2 7 13" xfId="15794"/>
    <cellStyle name="Millares 4 2 7 14" xfId="15795"/>
    <cellStyle name="Millares 4 2 7 2" xfId="15796"/>
    <cellStyle name="Millares 4 2 7 2 2" xfId="15797"/>
    <cellStyle name="Millares 4 2 7 2 2 2" xfId="15798"/>
    <cellStyle name="Millares 4 2 7 2 2 2 2" xfId="15799"/>
    <cellStyle name="Millares 4 2 7 2 2 2 2 2" xfId="15800"/>
    <cellStyle name="Millares 4 2 7 2 2 2 3" xfId="15801"/>
    <cellStyle name="Millares 4 2 7 2 2 2 4" xfId="15802"/>
    <cellStyle name="Millares 4 2 7 2 2 2 5" xfId="15803"/>
    <cellStyle name="Millares 4 2 7 2 2 2 6" xfId="15804"/>
    <cellStyle name="Millares 4 2 7 2 2 3" xfId="15805"/>
    <cellStyle name="Millares 4 2 7 2 2 4" xfId="15806"/>
    <cellStyle name="Millares 4 2 7 2 2 5" xfId="15807"/>
    <cellStyle name="Millares 4 2 7 2 2 6" xfId="15808"/>
    <cellStyle name="Millares 4 2 7 2 2 7" xfId="15809"/>
    <cellStyle name="Millares 4 2 7 2 3" xfId="15810"/>
    <cellStyle name="Millares 4 2 7 2 3 2" xfId="15811"/>
    <cellStyle name="Millares 4 2 7 2 3 2 2" xfId="15812"/>
    <cellStyle name="Millares 4 2 7 2 3 3" xfId="15813"/>
    <cellStyle name="Millares 4 2 7 2 3 4" xfId="15814"/>
    <cellStyle name="Millares 4 2 7 2 3 5" xfId="15815"/>
    <cellStyle name="Millares 4 2 7 2 3 6" xfId="15816"/>
    <cellStyle name="Millares 4 2 7 2 4" xfId="15817"/>
    <cellStyle name="Millares 4 2 7 2 4 2" xfId="15818"/>
    <cellStyle name="Millares 4 2 7 2 4 3" xfId="15819"/>
    <cellStyle name="Millares 4 2 7 2 5" xfId="15820"/>
    <cellStyle name="Millares 4 2 7 2 6" xfId="15821"/>
    <cellStyle name="Millares 4 2 7 2 7" xfId="15822"/>
    <cellStyle name="Millares 4 2 7 2 8" xfId="15823"/>
    <cellStyle name="Millares 4 2 7 2 9" xfId="15824"/>
    <cellStyle name="Millares 4 2 7 3" xfId="15825"/>
    <cellStyle name="Millares 4 2 7 3 2" xfId="15826"/>
    <cellStyle name="Millares 4 2 7 3 2 2" xfId="15827"/>
    <cellStyle name="Millares 4 2 7 3 2 2 2" xfId="15828"/>
    <cellStyle name="Millares 4 2 7 3 2 3" xfId="15829"/>
    <cellStyle name="Millares 4 2 7 3 2 4" xfId="15830"/>
    <cellStyle name="Millares 4 2 7 3 2 5" xfId="15831"/>
    <cellStyle name="Millares 4 2 7 3 2 6" xfId="15832"/>
    <cellStyle name="Millares 4 2 7 3 3" xfId="15833"/>
    <cellStyle name="Millares 4 2 7 3 3 2" xfId="15834"/>
    <cellStyle name="Millares 4 2 7 3 3 3" xfId="15835"/>
    <cellStyle name="Millares 4 2 7 3 4" xfId="15836"/>
    <cellStyle name="Millares 4 2 7 3 5" xfId="15837"/>
    <cellStyle name="Millares 4 2 7 3 6" xfId="15838"/>
    <cellStyle name="Millares 4 2 7 3 7" xfId="15839"/>
    <cellStyle name="Millares 4 2 7 3 8" xfId="15840"/>
    <cellStyle name="Millares 4 2 7 4" xfId="15841"/>
    <cellStyle name="Millares 4 2 7 4 2" xfId="15842"/>
    <cellStyle name="Millares 4 2 7 4 2 2" xfId="15843"/>
    <cellStyle name="Millares 4 2 7 4 2 2 2" xfId="15844"/>
    <cellStyle name="Millares 4 2 7 4 2 3" xfId="15845"/>
    <cellStyle name="Millares 4 2 7 4 2 4" xfId="15846"/>
    <cellStyle name="Millares 4 2 7 4 2 5" xfId="15847"/>
    <cellStyle name="Millares 4 2 7 4 2 6" xfId="15848"/>
    <cellStyle name="Millares 4 2 7 4 3" xfId="15849"/>
    <cellStyle name="Millares 4 2 7 4 3 2" xfId="15850"/>
    <cellStyle name="Millares 4 2 7 4 3 3" xfId="15851"/>
    <cellStyle name="Millares 4 2 7 4 4" xfId="15852"/>
    <cellStyle name="Millares 4 2 7 4 5" xfId="15853"/>
    <cellStyle name="Millares 4 2 7 4 6" xfId="15854"/>
    <cellStyle name="Millares 4 2 7 4 7" xfId="15855"/>
    <cellStyle name="Millares 4 2 7 4 8" xfId="15856"/>
    <cellStyle name="Millares 4 2 7 5" xfId="15857"/>
    <cellStyle name="Millares 4 2 7 5 2" xfId="15858"/>
    <cellStyle name="Millares 4 2 7 5 2 2" xfId="15859"/>
    <cellStyle name="Millares 4 2 7 5 2 2 2" xfId="15860"/>
    <cellStyle name="Millares 4 2 7 5 2 3" xfId="15861"/>
    <cellStyle name="Millares 4 2 7 5 2 4" xfId="15862"/>
    <cellStyle name="Millares 4 2 7 5 2 5" xfId="15863"/>
    <cellStyle name="Millares 4 2 7 5 2 6" xfId="15864"/>
    <cellStyle name="Millares 4 2 7 5 3" xfId="15865"/>
    <cellStyle name="Millares 4 2 7 5 4" xfId="15866"/>
    <cellStyle name="Millares 4 2 7 5 5" xfId="15867"/>
    <cellStyle name="Millares 4 2 7 5 6" xfId="15868"/>
    <cellStyle name="Millares 4 2 7 5 7" xfId="15869"/>
    <cellStyle name="Millares 4 2 7 6" xfId="15870"/>
    <cellStyle name="Millares 4 2 7 6 2" xfId="15871"/>
    <cellStyle name="Millares 4 2 7 6 2 2" xfId="15872"/>
    <cellStyle name="Millares 4 2 7 6 2 3" xfId="15873"/>
    <cellStyle name="Millares 4 2 7 6 2 4" xfId="15874"/>
    <cellStyle name="Millares 4 2 7 6 2 5" xfId="15875"/>
    <cellStyle name="Millares 4 2 7 6 3" xfId="15876"/>
    <cellStyle name="Millares 4 2 7 6 4" xfId="15877"/>
    <cellStyle name="Millares 4 2 7 6 5" xfId="15878"/>
    <cellStyle name="Millares 4 2 7 6 6" xfId="15879"/>
    <cellStyle name="Millares 4 2 7 6 7" xfId="15880"/>
    <cellStyle name="Millares 4 2 7 7" xfId="15881"/>
    <cellStyle name="Millares 4 2 7 7 2" xfId="15882"/>
    <cellStyle name="Millares 4 2 7 7 2 2" xfId="15883"/>
    <cellStyle name="Millares 4 2 7 7 2 3" xfId="15884"/>
    <cellStyle name="Millares 4 2 7 7 2 4" xfId="15885"/>
    <cellStyle name="Millares 4 2 7 7 2 5" xfId="15886"/>
    <cellStyle name="Millares 4 2 7 7 3" xfId="15887"/>
    <cellStyle name="Millares 4 2 7 7 4" xfId="15888"/>
    <cellStyle name="Millares 4 2 7 7 5" xfId="15889"/>
    <cellStyle name="Millares 4 2 7 7 6" xfId="15890"/>
    <cellStyle name="Millares 4 2 7 7 7" xfId="15891"/>
    <cellStyle name="Millares 4 2 7 8" xfId="15892"/>
    <cellStyle name="Millares 4 2 7 8 2" xfId="15893"/>
    <cellStyle name="Millares 4 2 7 8 2 2" xfId="15894"/>
    <cellStyle name="Millares 4 2 7 8 3" xfId="15895"/>
    <cellStyle name="Millares 4 2 7 8 4" xfId="15896"/>
    <cellStyle name="Millares 4 2 7 8 5" xfId="15897"/>
    <cellStyle name="Millares 4 2 7 8 6" xfId="15898"/>
    <cellStyle name="Millares 4 2 7 9" xfId="15899"/>
    <cellStyle name="Millares 4 2 7 9 2" xfId="15900"/>
    <cellStyle name="Millares 4 2 7 9 3" xfId="15901"/>
    <cellStyle name="Millares 4 2 7 9 4" xfId="15902"/>
    <cellStyle name="Millares 4 2 7 9 5" xfId="15903"/>
    <cellStyle name="Millares 4 2 8" xfId="15904"/>
    <cellStyle name="Millares 4 2 8 10" xfId="15905"/>
    <cellStyle name="Millares 4 2 8 2" xfId="15906"/>
    <cellStyle name="Millares 4 2 8 2 2" xfId="15907"/>
    <cellStyle name="Millares 4 2 8 2 2 2" xfId="15908"/>
    <cellStyle name="Millares 4 2 8 2 2 2 2" xfId="15909"/>
    <cellStyle name="Millares 4 2 8 2 2 3" xfId="15910"/>
    <cellStyle name="Millares 4 2 8 2 2 4" xfId="15911"/>
    <cellStyle name="Millares 4 2 8 2 2 5" xfId="15912"/>
    <cellStyle name="Millares 4 2 8 2 2 6" xfId="15913"/>
    <cellStyle name="Millares 4 2 8 2 3" xfId="15914"/>
    <cellStyle name="Millares 4 2 8 2 3 2" xfId="15915"/>
    <cellStyle name="Millares 4 2 8 2 3 3" xfId="15916"/>
    <cellStyle name="Millares 4 2 8 2 4" xfId="15917"/>
    <cellStyle name="Millares 4 2 8 2 5" xfId="15918"/>
    <cellStyle name="Millares 4 2 8 2 6" xfId="15919"/>
    <cellStyle name="Millares 4 2 8 2 7" xfId="15920"/>
    <cellStyle name="Millares 4 2 8 2 8" xfId="15921"/>
    <cellStyle name="Millares 4 2 8 3" xfId="15922"/>
    <cellStyle name="Millares 4 2 8 3 2" xfId="15923"/>
    <cellStyle name="Millares 4 2 8 3 2 2" xfId="15924"/>
    <cellStyle name="Millares 4 2 8 3 2 2 2" xfId="15925"/>
    <cellStyle name="Millares 4 2 8 3 2 3" xfId="15926"/>
    <cellStyle name="Millares 4 2 8 3 2 4" xfId="15927"/>
    <cellStyle name="Millares 4 2 8 3 2 5" xfId="15928"/>
    <cellStyle name="Millares 4 2 8 3 2 6" xfId="15929"/>
    <cellStyle name="Millares 4 2 8 3 3" xfId="15930"/>
    <cellStyle name="Millares 4 2 8 3 4" xfId="15931"/>
    <cellStyle name="Millares 4 2 8 3 5" xfId="15932"/>
    <cellStyle name="Millares 4 2 8 3 6" xfId="15933"/>
    <cellStyle name="Millares 4 2 8 3 7" xfId="15934"/>
    <cellStyle name="Millares 4 2 8 4" xfId="15935"/>
    <cellStyle name="Millares 4 2 8 4 2" xfId="15936"/>
    <cellStyle name="Millares 4 2 8 4 2 2" xfId="15937"/>
    <cellStyle name="Millares 4 2 8 4 3" xfId="15938"/>
    <cellStyle name="Millares 4 2 8 4 4" xfId="15939"/>
    <cellStyle name="Millares 4 2 8 4 5" xfId="15940"/>
    <cellStyle name="Millares 4 2 8 4 6" xfId="15941"/>
    <cellStyle name="Millares 4 2 8 5" xfId="15942"/>
    <cellStyle name="Millares 4 2 8 5 2" xfId="15943"/>
    <cellStyle name="Millares 4 2 8 5 3" xfId="15944"/>
    <cellStyle name="Millares 4 2 8 6" xfId="15945"/>
    <cellStyle name="Millares 4 2 8 7" xfId="15946"/>
    <cellStyle name="Millares 4 2 8 8" xfId="15947"/>
    <cellStyle name="Millares 4 2 8 9" xfId="15948"/>
    <cellStyle name="Millares 4 2 9" xfId="15949"/>
    <cellStyle name="Millares 4 2 9 2" xfId="15950"/>
    <cellStyle name="Millares 4 2 9 2 2" xfId="15951"/>
    <cellStyle name="Millares 4 2 9 2 2 2" xfId="15952"/>
    <cellStyle name="Millares 4 2 9 2 3" xfId="15953"/>
    <cellStyle name="Millares 4 2 9 2 4" xfId="15954"/>
    <cellStyle name="Millares 4 2 9 2 5" xfId="15955"/>
    <cellStyle name="Millares 4 2 9 2 6" xfId="15956"/>
    <cellStyle name="Millares 4 2 9 3" xfId="15957"/>
    <cellStyle name="Millares 4 2 9 3 2" xfId="15958"/>
    <cellStyle name="Millares 4 2 9 3 3" xfId="15959"/>
    <cellStyle name="Millares 4 2 9 4" xfId="15960"/>
    <cellStyle name="Millares 4 2 9 5" xfId="15961"/>
    <cellStyle name="Millares 4 2 9 6" xfId="15962"/>
    <cellStyle name="Millares 4 2 9 7" xfId="15963"/>
    <cellStyle name="Millares 4 2 9 8" xfId="15964"/>
    <cellStyle name="Millares 4 20" xfId="15965"/>
    <cellStyle name="Millares 4 21" xfId="15966"/>
    <cellStyle name="Millares 4 22" xfId="15967"/>
    <cellStyle name="Millares 4 3" xfId="15968"/>
    <cellStyle name="Millares 4 3 10" xfId="15969"/>
    <cellStyle name="Millares 4 3 10 2" xfId="15970"/>
    <cellStyle name="Millares 4 3 10 2 2" xfId="15971"/>
    <cellStyle name="Millares 4 3 10 2 2 2" xfId="15972"/>
    <cellStyle name="Millares 4 3 10 2 3" xfId="15973"/>
    <cellStyle name="Millares 4 3 10 2 4" xfId="15974"/>
    <cellStyle name="Millares 4 3 10 2 5" xfId="15975"/>
    <cellStyle name="Millares 4 3 10 2 6" xfId="15976"/>
    <cellStyle name="Millares 4 3 10 3" xfId="15977"/>
    <cellStyle name="Millares 4 3 10 4" xfId="15978"/>
    <cellStyle name="Millares 4 3 10 5" xfId="15979"/>
    <cellStyle name="Millares 4 3 10 6" xfId="15980"/>
    <cellStyle name="Millares 4 3 10 7" xfId="15981"/>
    <cellStyle name="Millares 4 3 11" xfId="15982"/>
    <cellStyle name="Millares 4 3 11 2" xfId="15983"/>
    <cellStyle name="Millares 4 3 11 2 2" xfId="15984"/>
    <cellStyle name="Millares 4 3 11 2 2 2" xfId="15985"/>
    <cellStyle name="Millares 4 3 11 2 3" xfId="15986"/>
    <cellStyle name="Millares 4 3 11 2 4" xfId="15987"/>
    <cellStyle name="Millares 4 3 11 2 5" xfId="15988"/>
    <cellStyle name="Millares 4 3 11 2 6" xfId="15989"/>
    <cellStyle name="Millares 4 3 11 3" xfId="15990"/>
    <cellStyle name="Millares 4 3 11 4" xfId="15991"/>
    <cellStyle name="Millares 4 3 11 5" xfId="15992"/>
    <cellStyle name="Millares 4 3 11 6" xfId="15993"/>
    <cellStyle name="Millares 4 3 11 7" xfId="15994"/>
    <cellStyle name="Millares 4 3 12" xfId="15995"/>
    <cellStyle name="Millares 4 3 12 2" xfId="15996"/>
    <cellStyle name="Millares 4 3 12 2 2" xfId="15997"/>
    <cellStyle name="Millares 4 3 12 2 3" xfId="15998"/>
    <cellStyle name="Millares 4 3 12 2 4" xfId="15999"/>
    <cellStyle name="Millares 4 3 12 2 5" xfId="16000"/>
    <cellStyle name="Millares 4 3 12 3" xfId="16001"/>
    <cellStyle name="Millares 4 3 12 4" xfId="16002"/>
    <cellStyle name="Millares 4 3 12 5" xfId="16003"/>
    <cellStyle name="Millares 4 3 12 6" xfId="16004"/>
    <cellStyle name="Millares 4 3 12 7" xfId="16005"/>
    <cellStyle name="Millares 4 3 13" xfId="16006"/>
    <cellStyle name="Millares 4 3 13 2" xfId="16007"/>
    <cellStyle name="Millares 4 3 13 2 2" xfId="16008"/>
    <cellStyle name="Millares 4 3 13 2 3" xfId="16009"/>
    <cellStyle name="Millares 4 3 13 2 4" xfId="16010"/>
    <cellStyle name="Millares 4 3 13 2 5" xfId="16011"/>
    <cellStyle name="Millares 4 3 13 3" xfId="16012"/>
    <cellStyle name="Millares 4 3 13 4" xfId="16013"/>
    <cellStyle name="Millares 4 3 13 5" xfId="16014"/>
    <cellStyle name="Millares 4 3 13 6" xfId="16015"/>
    <cellStyle name="Millares 4 3 13 7" xfId="16016"/>
    <cellStyle name="Millares 4 3 14" xfId="16017"/>
    <cellStyle name="Millares 4 3 14 2" xfId="16018"/>
    <cellStyle name="Millares 4 3 14 2 2" xfId="16019"/>
    <cellStyle name="Millares 4 3 14 3" xfId="16020"/>
    <cellStyle name="Millares 4 3 14 4" xfId="16021"/>
    <cellStyle name="Millares 4 3 14 5" xfId="16022"/>
    <cellStyle name="Millares 4 3 14 6" xfId="16023"/>
    <cellStyle name="Millares 4 3 15" xfId="16024"/>
    <cellStyle name="Millares 4 3 15 2" xfId="16025"/>
    <cellStyle name="Millares 4 3 15 2 2" xfId="16026"/>
    <cellStyle name="Millares 4 3 15 3" xfId="16027"/>
    <cellStyle name="Millares 4 3 15 4" xfId="16028"/>
    <cellStyle name="Millares 4 3 15 5" xfId="16029"/>
    <cellStyle name="Millares 4 3 15 6" xfId="16030"/>
    <cellStyle name="Millares 4 3 16" xfId="16031"/>
    <cellStyle name="Millares 4 3 17" xfId="16032"/>
    <cellStyle name="Millares 4 3 18" xfId="16033"/>
    <cellStyle name="Millares 4 3 19" xfId="16034"/>
    <cellStyle name="Millares 4 3 2" xfId="16035"/>
    <cellStyle name="Millares 4 3 2 10" xfId="16036"/>
    <cellStyle name="Millares 4 3 2 10 2" xfId="16037"/>
    <cellStyle name="Millares 4 3 2 10 2 2" xfId="16038"/>
    <cellStyle name="Millares 4 3 2 10 3" xfId="16039"/>
    <cellStyle name="Millares 4 3 2 10 4" xfId="16040"/>
    <cellStyle name="Millares 4 3 2 10 5" xfId="16041"/>
    <cellStyle name="Millares 4 3 2 10 6" xfId="16042"/>
    <cellStyle name="Millares 4 3 2 11" xfId="16043"/>
    <cellStyle name="Millares 4 3 2 11 2" xfId="16044"/>
    <cellStyle name="Millares 4 3 2 11 2 2" xfId="16045"/>
    <cellStyle name="Millares 4 3 2 11 3" xfId="16046"/>
    <cellStyle name="Millares 4 3 2 11 4" xfId="16047"/>
    <cellStyle name="Millares 4 3 2 11 5" xfId="16048"/>
    <cellStyle name="Millares 4 3 2 11 6" xfId="16049"/>
    <cellStyle name="Millares 4 3 2 12" xfId="16050"/>
    <cellStyle name="Millares 4 3 2 13" xfId="16051"/>
    <cellStyle name="Millares 4 3 2 14" xfId="16052"/>
    <cellStyle name="Millares 4 3 2 15" xfId="16053"/>
    <cellStyle name="Millares 4 3 2 2" xfId="16054"/>
    <cellStyle name="Millares 4 3 2 2 10" xfId="16055"/>
    <cellStyle name="Millares 4 3 2 2 11" xfId="16056"/>
    <cellStyle name="Millares 4 3 2 2 2" xfId="16057"/>
    <cellStyle name="Millares 4 3 2 2 2 2" xfId="16058"/>
    <cellStyle name="Millares 4 3 2 2 2 2 2" xfId="16059"/>
    <cellStyle name="Millares 4 3 2 2 2 2 2 2" xfId="16060"/>
    <cellStyle name="Millares 4 3 2 2 2 2 3" xfId="16061"/>
    <cellStyle name="Millares 4 3 2 2 2 2 4" xfId="16062"/>
    <cellStyle name="Millares 4 3 2 2 2 2 5" xfId="16063"/>
    <cellStyle name="Millares 4 3 2 2 2 2 6" xfId="16064"/>
    <cellStyle name="Millares 4 3 2 2 2 3" xfId="16065"/>
    <cellStyle name="Millares 4 3 2 2 2 3 2" xfId="16066"/>
    <cellStyle name="Millares 4 3 2 2 2 3 3" xfId="16067"/>
    <cellStyle name="Millares 4 3 2 2 2 4" xfId="16068"/>
    <cellStyle name="Millares 4 3 2 2 2 5" xfId="16069"/>
    <cellStyle name="Millares 4 3 2 2 2 6" xfId="16070"/>
    <cellStyle name="Millares 4 3 2 2 2 7" xfId="16071"/>
    <cellStyle name="Millares 4 3 2 2 2 8" xfId="16072"/>
    <cellStyle name="Millares 4 3 2 2 3" xfId="16073"/>
    <cellStyle name="Millares 4 3 2 2 3 2" xfId="16074"/>
    <cellStyle name="Millares 4 3 2 2 3 2 2" xfId="16075"/>
    <cellStyle name="Millares 4 3 2 2 3 2 2 2" xfId="16076"/>
    <cellStyle name="Millares 4 3 2 2 3 2 3" xfId="16077"/>
    <cellStyle name="Millares 4 3 2 2 3 2 4" xfId="16078"/>
    <cellStyle name="Millares 4 3 2 2 3 2 5" xfId="16079"/>
    <cellStyle name="Millares 4 3 2 2 3 2 6" xfId="16080"/>
    <cellStyle name="Millares 4 3 2 2 3 3" xfId="16081"/>
    <cellStyle name="Millares 4 3 2 2 3 3 2" xfId="16082"/>
    <cellStyle name="Millares 4 3 2 2 3 3 3" xfId="16083"/>
    <cellStyle name="Millares 4 3 2 2 3 4" xfId="16084"/>
    <cellStyle name="Millares 4 3 2 2 3 5" xfId="16085"/>
    <cellStyle name="Millares 4 3 2 2 3 6" xfId="16086"/>
    <cellStyle name="Millares 4 3 2 2 3 7" xfId="16087"/>
    <cellStyle name="Millares 4 3 2 2 3 8" xfId="16088"/>
    <cellStyle name="Millares 4 3 2 2 4" xfId="16089"/>
    <cellStyle name="Millares 4 3 2 2 4 2" xfId="16090"/>
    <cellStyle name="Millares 4 3 2 2 4 2 2" xfId="16091"/>
    <cellStyle name="Millares 4 3 2 2 4 2 2 2" xfId="16092"/>
    <cellStyle name="Millares 4 3 2 2 4 2 3" xfId="16093"/>
    <cellStyle name="Millares 4 3 2 2 4 2 4" xfId="16094"/>
    <cellStyle name="Millares 4 3 2 2 4 2 5" xfId="16095"/>
    <cellStyle name="Millares 4 3 2 2 4 2 6" xfId="16096"/>
    <cellStyle name="Millares 4 3 2 2 4 3" xfId="16097"/>
    <cellStyle name="Millares 4 3 2 2 4 4" xfId="16098"/>
    <cellStyle name="Millares 4 3 2 2 4 5" xfId="16099"/>
    <cellStyle name="Millares 4 3 2 2 4 6" xfId="16100"/>
    <cellStyle name="Millares 4 3 2 2 4 7" xfId="16101"/>
    <cellStyle name="Millares 4 3 2 2 5" xfId="16102"/>
    <cellStyle name="Millares 4 3 2 2 5 2" xfId="16103"/>
    <cellStyle name="Millares 4 3 2 2 5 2 2" xfId="16104"/>
    <cellStyle name="Millares 4 3 2 2 5 3" xfId="16105"/>
    <cellStyle name="Millares 4 3 2 2 5 4" xfId="16106"/>
    <cellStyle name="Millares 4 3 2 2 5 5" xfId="16107"/>
    <cellStyle name="Millares 4 3 2 2 5 6" xfId="16108"/>
    <cellStyle name="Millares 4 3 2 2 6" xfId="16109"/>
    <cellStyle name="Millares 4 3 2 2 6 2" xfId="16110"/>
    <cellStyle name="Millares 4 3 2 2 6 3" xfId="16111"/>
    <cellStyle name="Millares 4 3 2 2 7" xfId="16112"/>
    <cellStyle name="Millares 4 3 2 2 8" xfId="16113"/>
    <cellStyle name="Millares 4 3 2 2 9" xfId="16114"/>
    <cellStyle name="Millares 4 3 2 3" xfId="16115"/>
    <cellStyle name="Millares 4 3 2 3 10" xfId="16116"/>
    <cellStyle name="Millares 4 3 2 3 2" xfId="16117"/>
    <cellStyle name="Millares 4 3 2 3 2 2" xfId="16118"/>
    <cellStyle name="Millares 4 3 2 3 2 2 2" xfId="16119"/>
    <cellStyle name="Millares 4 3 2 3 2 2 2 2" xfId="16120"/>
    <cellStyle name="Millares 4 3 2 3 2 2 3" xfId="16121"/>
    <cellStyle name="Millares 4 3 2 3 2 2 4" xfId="16122"/>
    <cellStyle name="Millares 4 3 2 3 2 2 5" xfId="16123"/>
    <cellStyle name="Millares 4 3 2 3 2 2 6" xfId="16124"/>
    <cellStyle name="Millares 4 3 2 3 2 3" xfId="16125"/>
    <cellStyle name="Millares 4 3 2 3 2 3 2" xfId="16126"/>
    <cellStyle name="Millares 4 3 2 3 2 3 3" xfId="16127"/>
    <cellStyle name="Millares 4 3 2 3 2 4" xfId="16128"/>
    <cellStyle name="Millares 4 3 2 3 2 5" xfId="16129"/>
    <cellStyle name="Millares 4 3 2 3 2 6" xfId="16130"/>
    <cellStyle name="Millares 4 3 2 3 2 7" xfId="16131"/>
    <cellStyle name="Millares 4 3 2 3 2 8" xfId="16132"/>
    <cellStyle name="Millares 4 3 2 3 3" xfId="16133"/>
    <cellStyle name="Millares 4 3 2 3 3 2" xfId="16134"/>
    <cellStyle name="Millares 4 3 2 3 3 2 2" xfId="16135"/>
    <cellStyle name="Millares 4 3 2 3 3 2 2 2" xfId="16136"/>
    <cellStyle name="Millares 4 3 2 3 3 2 3" xfId="16137"/>
    <cellStyle name="Millares 4 3 2 3 3 2 4" xfId="16138"/>
    <cellStyle name="Millares 4 3 2 3 3 2 5" xfId="16139"/>
    <cellStyle name="Millares 4 3 2 3 3 2 6" xfId="16140"/>
    <cellStyle name="Millares 4 3 2 3 3 3" xfId="16141"/>
    <cellStyle name="Millares 4 3 2 3 3 4" xfId="16142"/>
    <cellStyle name="Millares 4 3 2 3 3 5" xfId="16143"/>
    <cellStyle name="Millares 4 3 2 3 3 6" xfId="16144"/>
    <cellStyle name="Millares 4 3 2 3 3 7" xfId="16145"/>
    <cellStyle name="Millares 4 3 2 3 4" xfId="16146"/>
    <cellStyle name="Millares 4 3 2 3 4 2" xfId="16147"/>
    <cellStyle name="Millares 4 3 2 3 4 2 2" xfId="16148"/>
    <cellStyle name="Millares 4 3 2 3 4 3" xfId="16149"/>
    <cellStyle name="Millares 4 3 2 3 4 4" xfId="16150"/>
    <cellStyle name="Millares 4 3 2 3 4 5" xfId="16151"/>
    <cellStyle name="Millares 4 3 2 3 4 6" xfId="16152"/>
    <cellStyle name="Millares 4 3 2 3 5" xfId="16153"/>
    <cellStyle name="Millares 4 3 2 3 5 2" xfId="16154"/>
    <cellStyle name="Millares 4 3 2 3 5 3" xfId="16155"/>
    <cellStyle name="Millares 4 3 2 3 6" xfId="16156"/>
    <cellStyle name="Millares 4 3 2 3 7" xfId="16157"/>
    <cellStyle name="Millares 4 3 2 3 8" xfId="16158"/>
    <cellStyle name="Millares 4 3 2 3 9" xfId="16159"/>
    <cellStyle name="Millares 4 3 2 4" xfId="16160"/>
    <cellStyle name="Millares 4 3 2 4 2" xfId="16161"/>
    <cellStyle name="Millares 4 3 2 4 2 2" xfId="16162"/>
    <cellStyle name="Millares 4 3 2 4 2 2 2" xfId="16163"/>
    <cellStyle name="Millares 4 3 2 4 2 3" xfId="16164"/>
    <cellStyle name="Millares 4 3 2 4 2 4" xfId="16165"/>
    <cellStyle name="Millares 4 3 2 4 2 5" xfId="16166"/>
    <cellStyle name="Millares 4 3 2 4 2 6" xfId="16167"/>
    <cellStyle name="Millares 4 3 2 4 3" xfId="16168"/>
    <cellStyle name="Millares 4 3 2 4 3 2" xfId="16169"/>
    <cellStyle name="Millares 4 3 2 4 3 3" xfId="16170"/>
    <cellStyle name="Millares 4 3 2 4 4" xfId="16171"/>
    <cellStyle name="Millares 4 3 2 4 5" xfId="16172"/>
    <cellStyle name="Millares 4 3 2 4 6" xfId="16173"/>
    <cellStyle name="Millares 4 3 2 4 7" xfId="16174"/>
    <cellStyle name="Millares 4 3 2 4 8" xfId="16175"/>
    <cellStyle name="Millares 4 3 2 5" xfId="16176"/>
    <cellStyle name="Millares 4 3 2 5 2" xfId="16177"/>
    <cellStyle name="Millares 4 3 2 5 2 2" xfId="16178"/>
    <cellStyle name="Millares 4 3 2 5 2 2 2" xfId="16179"/>
    <cellStyle name="Millares 4 3 2 5 2 3" xfId="16180"/>
    <cellStyle name="Millares 4 3 2 5 2 4" xfId="16181"/>
    <cellStyle name="Millares 4 3 2 5 2 5" xfId="16182"/>
    <cellStyle name="Millares 4 3 2 5 2 6" xfId="16183"/>
    <cellStyle name="Millares 4 3 2 5 3" xfId="16184"/>
    <cellStyle name="Millares 4 3 2 5 3 2" xfId="16185"/>
    <cellStyle name="Millares 4 3 2 5 3 3" xfId="16186"/>
    <cellStyle name="Millares 4 3 2 5 4" xfId="16187"/>
    <cellStyle name="Millares 4 3 2 5 5" xfId="16188"/>
    <cellStyle name="Millares 4 3 2 5 6" xfId="16189"/>
    <cellStyle name="Millares 4 3 2 5 7" xfId="16190"/>
    <cellStyle name="Millares 4 3 2 5 8" xfId="16191"/>
    <cellStyle name="Millares 4 3 2 6" xfId="16192"/>
    <cellStyle name="Millares 4 3 2 6 2" xfId="16193"/>
    <cellStyle name="Millares 4 3 2 6 2 2" xfId="16194"/>
    <cellStyle name="Millares 4 3 2 6 2 2 2" xfId="16195"/>
    <cellStyle name="Millares 4 3 2 6 2 3" xfId="16196"/>
    <cellStyle name="Millares 4 3 2 6 2 4" xfId="16197"/>
    <cellStyle name="Millares 4 3 2 6 2 5" xfId="16198"/>
    <cellStyle name="Millares 4 3 2 6 2 6" xfId="16199"/>
    <cellStyle name="Millares 4 3 2 6 3" xfId="16200"/>
    <cellStyle name="Millares 4 3 2 6 4" xfId="16201"/>
    <cellStyle name="Millares 4 3 2 6 5" xfId="16202"/>
    <cellStyle name="Millares 4 3 2 6 6" xfId="16203"/>
    <cellStyle name="Millares 4 3 2 6 7" xfId="16204"/>
    <cellStyle name="Millares 4 3 2 7" xfId="16205"/>
    <cellStyle name="Millares 4 3 2 7 2" xfId="16206"/>
    <cellStyle name="Millares 4 3 2 7 2 2" xfId="16207"/>
    <cellStyle name="Millares 4 3 2 7 2 2 2" xfId="16208"/>
    <cellStyle name="Millares 4 3 2 7 2 3" xfId="16209"/>
    <cellStyle name="Millares 4 3 2 7 2 4" xfId="16210"/>
    <cellStyle name="Millares 4 3 2 7 2 5" xfId="16211"/>
    <cellStyle name="Millares 4 3 2 7 2 6" xfId="16212"/>
    <cellStyle name="Millares 4 3 2 7 3" xfId="16213"/>
    <cellStyle name="Millares 4 3 2 7 4" xfId="16214"/>
    <cellStyle name="Millares 4 3 2 7 5" xfId="16215"/>
    <cellStyle name="Millares 4 3 2 7 6" xfId="16216"/>
    <cellStyle name="Millares 4 3 2 7 7" xfId="16217"/>
    <cellStyle name="Millares 4 3 2 8" xfId="16218"/>
    <cellStyle name="Millares 4 3 2 8 2" xfId="16219"/>
    <cellStyle name="Millares 4 3 2 8 2 2" xfId="16220"/>
    <cellStyle name="Millares 4 3 2 8 2 3" xfId="16221"/>
    <cellStyle name="Millares 4 3 2 8 2 4" xfId="16222"/>
    <cellStyle name="Millares 4 3 2 8 2 5" xfId="16223"/>
    <cellStyle name="Millares 4 3 2 8 3" xfId="16224"/>
    <cellStyle name="Millares 4 3 2 8 4" xfId="16225"/>
    <cellStyle name="Millares 4 3 2 8 5" xfId="16226"/>
    <cellStyle name="Millares 4 3 2 8 6" xfId="16227"/>
    <cellStyle name="Millares 4 3 2 8 7" xfId="16228"/>
    <cellStyle name="Millares 4 3 2 9" xfId="16229"/>
    <cellStyle name="Millares 4 3 2 9 2" xfId="16230"/>
    <cellStyle name="Millares 4 3 2 9 2 2" xfId="16231"/>
    <cellStyle name="Millares 4 3 2 9 2 3" xfId="16232"/>
    <cellStyle name="Millares 4 3 2 9 2 4" xfId="16233"/>
    <cellStyle name="Millares 4 3 2 9 2 5" xfId="16234"/>
    <cellStyle name="Millares 4 3 2 9 3" xfId="16235"/>
    <cellStyle name="Millares 4 3 2 9 4" xfId="16236"/>
    <cellStyle name="Millares 4 3 2 9 5" xfId="16237"/>
    <cellStyle name="Millares 4 3 2 9 6" xfId="16238"/>
    <cellStyle name="Millares 4 3 2 9 7" xfId="16239"/>
    <cellStyle name="Millares 4 3 3" xfId="16240"/>
    <cellStyle name="Millares 4 3 3 10" xfId="16241"/>
    <cellStyle name="Millares 4 3 3 11" xfId="16242"/>
    <cellStyle name="Millares 4 3 3 12" xfId="16243"/>
    <cellStyle name="Millares 4 3 3 13" xfId="16244"/>
    <cellStyle name="Millares 4 3 3 14" xfId="16245"/>
    <cellStyle name="Millares 4 3 3 2" xfId="16246"/>
    <cellStyle name="Millares 4 3 3 2 10" xfId="16247"/>
    <cellStyle name="Millares 4 3 3 2 2" xfId="16248"/>
    <cellStyle name="Millares 4 3 3 2 2 2" xfId="16249"/>
    <cellStyle name="Millares 4 3 3 2 2 2 2" xfId="16250"/>
    <cellStyle name="Millares 4 3 3 2 2 2 2 2" xfId="16251"/>
    <cellStyle name="Millares 4 3 3 2 2 2 3" xfId="16252"/>
    <cellStyle name="Millares 4 3 3 2 2 2 4" xfId="16253"/>
    <cellStyle name="Millares 4 3 3 2 2 2 5" xfId="16254"/>
    <cellStyle name="Millares 4 3 3 2 2 2 6" xfId="16255"/>
    <cellStyle name="Millares 4 3 3 2 2 3" xfId="16256"/>
    <cellStyle name="Millares 4 3 3 2 2 3 2" xfId="16257"/>
    <cellStyle name="Millares 4 3 3 2 2 3 3" xfId="16258"/>
    <cellStyle name="Millares 4 3 3 2 2 4" xfId="16259"/>
    <cellStyle name="Millares 4 3 3 2 2 5" xfId="16260"/>
    <cellStyle name="Millares 4 3 3 2 2 6" xfId="16261"/>
    <cellStyle name="Millares 4 3 3 2 2 7" xfId="16262"/>
    <cellStyle name="Millares 4 3 3 2 2 8" xfId="16263"/>
    <cellStyle name="Millares 4 3 3 2 3" xfId="16264"/>
    <cellStyle name="Millares 4 3 3 2 3 2" xfId="16265"/>
    <cellStyle name="Millares 4 3 3 2 3 2 2" xfId="16266"/>
    <cellStyle name="Millares 4 3 3 2 3 2 2 2" xfId="16267"/>
    <cellStyle name="Millares 4 3 3 2 3 2 3" xfId="16268"/>
    <cellStyle name="Millares 4 3 3 2 3 2 4" xfId="16269"/>
    <cellStyle name="Millares 4 3 3 2 3 2 5" xfId="16270"/>
    <cellStyle name="Millares 4 3 3 2 3 2 6" xfId="16271"/>
    <cellStyle name="Millares 4 3 3 2 3 3" xfId="16272"/>
    <cellStyle name="Millares 4 3 3 2 3 4" xfId="16273"/>
    <cellStyle name="Millares 4 3 3 2 3 5" xfId="16274"/>
    <cellStyle name="Millares 4 3 3 2 3 6" xfId="16275"/>
    <cellStyle name="Millares 4 3 3 2 3 7" xfId="16276"/>
    <cellStyle name="Millares 4 3 3 2 4" xfId="16277"/>
    <cellStyle name="Millares 4 3 3 2 4 2" xfId="16278"/>
    <cellStyle name="Millares 4 3 3 2 4 2 2" xfId="16279"/>
    <cellStyle name="Millares 4 3 3 2 4 3" xfId="16280"/>
    <cellStyle name="Millares 4 3 3 2 4 4" xfId="16281"/>
    <cellStyle name="Millares 4 3 3 2 4 5" xfId="16282"/>
    <cellStyle name="Millares 4 3 3 2 4 6" xfId="16283"/>
    <cellStyle name="Millares 4 3 3 2 5" xfId="16284"/>
    <cellStyle name="Millares 4 3 3 2 5 2" xfId="16285"/>
    <cellStyle name="Millares 4 3 3 2 5 3" xfId="16286"/>
    <cellStyle name="Millares 4 3 3 2 6" xfId="16287"/>
    <cellStyle name="Millares 4 3 3 2 7" xfId="16288"/>
    <cellStyle name="Millares 4 3 3 2 8" xfId="16289"/>
    <cellStyle name="Millares 4 3 3 2 9" xfId="16290"/>
    <cellStyle name="Millares 4 3 3 3" xfId="16291"/>
    <cellStyle name="Millares 4 3 3 3 2" xfId="16292"/>
    <cellStyle name="Millares 4 3 3 3 2 2" xfId="16293"/>
    <cellStyle name="Millares 4 3 3 3 2 2 2" xfId="16294"/>
    <cellStyle name="Millares 4 3 3 3 2 3" xfId="16295"/>
    <cellStyle name="Millares 4 3 3 3 2 4" xfId="16296"/>
    <cellStyle name="Millares 4 3 3 3 2 5" xfId="16297"/>
    <cellStyle name="Millares 4 3 3 3 2 6" xfId="16298"/>
    <cellStyle name="Millares 4 3 3 3 3" xfId="16299"/>
    <cellStyle name="Millares 4 3 3 3 3 2" xfId="16300"/>
    <cellStyle name="Millares 4 3 3 3 3 3" xfId="16301"/>
    <cellStyle name="Millares 4 3 3 3 4" xfId="16302"/>
    <cellStyle name="Millares 4 3 3 3 5" xfId="16303"/>
    <cellStyle name="Millares 4 3 3 3 6" xfId="16304"/>
    <cellStyle name="Millares 4 3 3 3 7" xfId="16305"/>
    <cellStyle name="Millares 4 3 3 3 8" xfId="16306"/>
    <cellStyle name="Millares 4 3 3 4" xfId="16307"/>
    <cellStyle name="Millares 4 3 3 4 2" xfId="16308"/>
    <cellStyle name="Millares 4 3 3 4 2 2" xfId="16309"/>
    <cellStyle name="Millares 4 3 3 4 2 2 2" xfId="16310"/>
    <cellStyle name="Millares 4 3 3 4 2 3" xfId="16311"/>
    <cellStyle name="Millares 4 3 3 4 2 4" xfId="16312"/>
    <cellStyle name="Millares 4 3 3 4 2 5" xfId="16313"/>
    <cellStyle name="Millares 4 3 3 4 2 6" xfId="16314"/>
    <cellStyle name="Millares 4 3 3 4 3" xfId="16315"/>
    <cellStyle name="Millares 4 3 3 4 3 2" xfId="16316"/>
    <cellStyle name="Millares 4 3 3 4 3 3" xfId="16317"/>
    <cellStyle name="Millares 4 3 3 4 4" xfId="16318"/>
    <cellStyle name="Millares 4 3 3 4 5" xfId="16319"/>
    <cellStyle name="Millares 4 3 3 4 6" xfId="16320"/>
    <cellStyle name="Millares 4 3 3 4 7" xfId="16321"/>
    <cellStyle name="Millares 4 3 3 4 8" xfId="16322"/>
    <cellStyle name="Millares 4 3 3 5" xfId="16323"/>
    <cellStyle name="Millares 4 3 3 5 2" xfId="16324"/>
    <cellStyle name="Millares 4 3 3 5 2 2" xfId="16325"/>
    <cellStyle name="Millares 4 3 3 5 2 2 2" xfId="16326"/>
    <cellStyle name="Millares 4 3 3 5 2 3" xfId="16327"/>
    <cellStyle name="Millares 4 3 3 5 2 4" xfId="16328"/>
    <cellStyle name="Millares 4 3 3 5 2 5" xfId="16329"/>
    <cellStyle name="Millares 4 3 3 5 2 6" xfId="16330"/>
    <cellStyle name="Millares 4 3 3 5 3" xfId="16331"/>
    <cellStyle name="Millares 4 3 3 5 4" xfId="16332"/>
    <cellStyle name="Millares 4 3 3 5 5" xfId="16333"/>
    <cellStyle name="Millares 4 3 3 5 6" xfId="16334"/>
    <cellStyle name="Millares 4 3 3 5 7" xfId="16335"/>
    <cellStyle name="Millares 4 3 3 6" xfId="16336"/>
    <cellStyle name="Millares 4 3 3 6 2" xfId="16337"/>
    <cellStyle name="Millares 4 3 3 6 2 2" xfId="16338"/>
    <cellStyle name="Millares 4 3 3 6 2 3" xfId="16339"/>
    <cellStyle name="Millares 4 3 3 6 2 4" xfId="16340"/>
    <cellStyle name="Millares 4 3 3 6 2 5" xfId="16341"/>
    <cellStyle name="Millares 4 3 3 6 3" xfId="16342"/>
    <cellStyle name="Millares 4 3 3 6 4" xfId="16343"/>
    <cellStyle name="Millares 4 3 3 6 5" xfId="16344"/>
    <cellStyle name="Millares 4 3 3 6 6" xfId="16345"/>
    <cellStyle name="Millares 4 3 3 6 7" xfId="16346"/>
    <cellStyle name="Millares 4 3 3 7" xfId="16347"/>
    <cellStyle name="Millares 4 3 3 7 2" xfId="16348"/>
    <cellStyle name="Millares 4 3 3 7 2 2" xfId="16349"/>
    <cellStyle name="Millares 4 3 3 7 2 3" xfId="16350"/>
    <cellStyle name="Millares 4 3 3 7 2 4" xfId="16351"/>
    <cellStyle name="Millares 4 3 3 7 2 5" xfId="16352"/>
    <cellStyle name="Millares 4 3 3 7 3" xfId="16353"/>
    <cellStyle name="Millares 4 3 3 7 4" xfId="16354"/>
    <cellStyle name="Millares 4 3 3 7 5" xfId="16355"/>
    <cellStyle name="Millares 4 3 3 7 6" xfId="16356"/>
    <cellStyle name="Millares 4 3 3 7 7" xfId="16357"/>
    <cellStyle name="Millares 4 3 3 8" xfId="16358"/>
    <cellStyle name="Millares 4 3 3 8 2" xfId="16359"/>
    <cellStyle name="Millares 4 3 3 8 2 2" xfId="16360"/>
    <cellStyle name="Millares 4 3 3 8 3" xfId="16361"/>
    <cellStyle name="Millares 4 3 3 8 4" xfId="16362"/>
    <cellStyle name="Millares 4 3 3 8 5" xfId="16363"/>
    <cellStyle name="Millares 4 3 3 8 6" xfId="16364"/>
    <cellStyle name="Millares 4 3 3 9" xfId="16365"/>
    <cellStyle name="Millares 4 3 3 9 2" xfId="16366"/>
    <cellStyle name="Millares 4 3 3 9 3" xfId="16367"/>
    <cellStyle name="Millares 4 3 3 9 4" xfId="16368"/>
    <cellStyle name="Millares 4 3 3 9 5" xfId="16369"/>
    <cellStyle name="Millares 4 3 4" xfId="16370"/>
    <cellStyle name="Millares 4 3 4 10" xfId="16371"/>
    <cellStyle name="Millares 4 3 4 11" xfId="16372"/>
    <cellStyle name="Millares 4 3 4 12" xfId="16373"/>
    <cellStyle name="Millares 4 3 4 13" xfId="16374"/>
    <cellStyle name="Millares 4 3 4 14" xfId="16375"/>
    <cellStyle name="Millares 4 3 4 2" xfId="16376"/>
    <cellStyle name="Millares 4 3 4 2 10" xfId="16377"/>
    <cellStyle name="Millares 4 3 4 2 2" xfId="16378"/>
    <cellStyle name="Millares 4 3 4 2 2 2" xfId="16379"/>
    <cellStyle name="Millares 4 3 4 2 2 2 2" xfId="16380"/>
    <cellStyle name="Millares 4 3 4 2 2 2 2 2" xfId="16381"/>
    <cellStyle name="Millares 4 3 4 2 2 2 3" xfId="16382"/>
    <cellStyle name="Millares 4 3 4 2 2 2 4" xfId="16383"/>
    <cellStyle name="Millares 4 3 4 2 2 2 5" xfId="16384"/>
    <cellStyle name="Millares 4 3 4 2 2 2 6" xfId="16385"/>
    <cellStyle name="Millares 4 3 4 2 2 3" xfId="16386"/>
    <cellStyle name="Millares 4 3 4 2 2 3 2" xfId="16387"/>
    <cellStyle name="Millares 4 3 4 2 2 3 3" xfId="16388"/>
    <cellStyle name="Millares 4 3 4 2 2 4" xfId="16389"/>
    <cellStyle name="Millares 4 3 4 2 2 5" xfId="16390"/>
    <cellStyle name="Millares 4 3 4 2 2 6" xfId="16391"/>
    <cellStyle name="Millares 4 3 4 2 2 7" xfId="16392"/>
    <cellStyle name="Millares 4 3 4 2 2 8" xfId="16393"/>
    <cellStyle name="Millares 4 3 4 2 3" xfId="16394"/>
    <cellStyle name="Millares 4 3 4 2 3 2" xfId="16395"/>
    <cellStyle name="Millares 4 3 4 2 3 2 2" xfId="16396"/>
    <cellStyle name="Millares 4 3 4 2 3 2 2 2" xfId="16397"/>
    <cellStyle name="Millares 4 3 4 2 3 2 3" xfId="16398"/>
    <cellStyle name="Millares 4 3 4 2 3 2 4" xfId="16399"/>
    <cellStyle name="Millares 4 3 4 2 3 2 5" xfId="16400"/>
    <cellStyle name="Millares 4 3 4 2 3 2 6" xfId="16401"/>
    <cellStyle name="Millares 4 3 4 2 3 3" xfId="16402"/>
    <cellStyle name="Millares 4 3 4 2 3 4" xfId="16403"/>
    <cellStyle name="Millares 4 3 4 2 3 5" xfId="16404"/>
    <cellStyle name="Millares 4 3 4 2 3 6" xfId="16405"/>
    <cellStyle name="Millares 4 3 4 2 3 7" xfId="16406"/>
    <cellStyle name="Millares 4 3 4 2 4" xfId="16407"/>
    <cellStyle name="Millares 4 3 4 2 4 2" xfId="16408"/>
    <cellStyle name="Millares 4 3 4 2 4 2 2" xfId="16409"/>
    <cellStyle name="Millares 4 3 4 2 4 3" xfId="16410"/>
    <cellStyle name="Millares 4 3 4 2 4 4" xfId="16411"/>
    <cellStyle name="Millares 4 3 4 2 4 5" xfId="16412"/>
    <cellStyle name="Millares 4 3 4 2 4 6" xfId="16413"/>
    <cellStyle name="Millares 4 3 4 2 5" xfId="16414"/>
    <cellStyle name="Millares 4 3 4 2 5 2" xfId="16415"/>
    <cellStyle name="Millares 4 3 4 2 5 3" xfId="16416"/>
    <cellStyle name="Millares 4 3 4 2 6" xfId="16417"/>
    <cellStyle name="Millares 4 3 4 2 7" xfId="16418"/>
    <cellStyle name="Millares 4 3 4 2 8" xfId="16419"/>
    <cellStyle name="Millares 4 3 4 2 9" xfId="16420"/>
    <cellStyle name="Millares 4 3 4 3" xfId="16421"/>
    <cellStyle name="Millares 4 3 4 3 2" xfId="16422"/>
    <cellStyle name="Millares 4 3 4 3 2 2" xfId="16423"/>
    <cellStyle name="Millares 4 3 4 3 2 2 2" xfId="16424"/>
    <cellStyle name="Millares 4 3 4 3 2 3" xfId="16425"/>
    <cellStyle name="Millares 4 3 4 3 2 4" xfId="16426"/>
    <cellStyle name="Millares 4 3 4 3 2 5" xfId="16427"/>
    <cellStyle name="Millares 4 3 4 3 2 6" xfId="16428"/>
    <cellStyle name="Millares 4 3 4 3 3" xfId="16429"/>
    <cellStyle name="Millares 4 3 4 3 3 2" xfId="16430"/>
    <cellStyle name="Millares 4 3 4 3 3 3" xfId="16431"/>
    <cellStyle name="Millares 4 3 4 3 4" xfId="16432"/>
    <cellStyle name="Millares 4 3 4 3 5" xfId="16433"/>
    <cellStyle name="Millares 4 3 4 3 6" xfId="16434"/>
    <cellStyle name="Millares 4 3 4 3 7" xfId="16435"/>
    <cellStyle name="Millares 4 3 4 3 8" xfId="16436"/>
    <cellStyle name="Millares 4 3 4 4" xfId="16437"/>
    <cellStyle name="Millares 4 3 4 4 2" xfId="16438"/>
    <cellStyle name="Millares 4 3 4 4 2 2" xfId="16439"/>
    <cellStyle name="Millares 4 3 4 4 2 2 2" xfId="16440"/>
    <cellStyle name="Millares 4 3 4 4 2 3" xfId="16441"/>
    <cellStyle name="Millares 4 3 4 4 2 4" xfId="16442"/>
    <cellStyle name="Millares 4 3 4 4 2 5" xfId="16443"/>
    <cellStyle name="Millares 4 3 4 4 2 6" xfId="16444"/>
    <cellStyle name="Millares 4 3 4 4 3" xfId="16445"/>
    <cellStyle name="Millares 4 3 4 4 3 2" xfId="16446"/>
    <cellStyle name="Millares 4 3 4 4 3 3" xfId="16447"/>
    <cellStyle name="Millares 4 3 4 4 4" xfId="16448"/>
    <cellStyle name="Millares 4 3 4 4 5" xfId="16449"/>
    <cellStyle name="Millares 4 3 4 4 6" xfId="16450"/>
    <cellStyle name="Millares 4 3 4 4 7" xfId="16451"/>
    <cellStyle name="Millares 4 3 4 4 8" xfId="16452"/>
    <cellStyle name="Millares 4 3 4 5" xfId="16453"/>
    <cellStyle name="Millares 4 3 4 5 2" xfId="16454"/>
    <cellStyle name="Millares 4 3 4 5 2 2" xfId="16455"/>
    <cellStyle name="Millares 4 3 4 5 2 2 2" xfId="16456"/>
    <cellStyle name="Millares 4 3 4 5 2 3" xfId="16457"/>
    <cellStyle name="Millares 4 3 4 5 2 4" xfId="16458"/>
    <cellStyle name="Millares 4 3 4 5 2 5" xfId="16459"/>
    <cellStyle name="Millares 4 3 4 5 2 6" xfId="16460"/>
    <cellStyle name="Millares 4 3 4 5 3" xfId="16461"/>
    <cellStyle name="Millares 4 3 4 5 4" xfId="16462"/>
    <cellStyle name="Millares 4 3 4 5 5" xfId="16463"/>
    <cellStyle name="Millares 4 3 4 5 6" xfId="16464"/>
    <cellStyle name="Millares 4 3 4 5 7" xfId="16465"/>
    <cellStyle name="Millares 4 3 4 6" xfId="16466"/>
    <cellStyle name="Millares 4 3 4 6 2" xfId="16467"/>
    <cellStyle name="Millares 4 3 4 6 2 2" xfId="16468"/>
    <cellStyle name="Millares 4 3 4 6 2 3" xfId="16469"/>
    <cellStyle name="Millares 4 3 4 6 2 4" xfId="16470"/>
    <cellStyle name="Millares 4 3 4 6 2 5" xfId="16471"/>
    <cellStyle name="Millares 4 3 4 6 3" xfId="16472"/>
    <cellStyle name="Millares 4 3 4 6 4" xfId="16473"/>
    <cellStyle name="Millares 4 3 4 6 5" xfId="16474"/>
    <cellStyle name="Millares 4 3 4 6 6" xfId="16475"/>
    <cellStyle name="Millares 4 3 4 6 7" xfId="16476"/>
    <cellStyle name="Millares 4 3 4 7" xfId="16477"/>
    <cellStyle name="Millares 4 3 4 7 2" xfId="16478"/>
    <cellStyle name="Millares 4 3 4 7 2 2" xfId="16479"/>
    <cellStyle name="Millares 4 3 4 7 2 3" xfId="16480"/>
    <cellStyle name="Millares 4 3 4 7 2 4" xfId="16481"/>
    <cellStyle name="Millares 4 3 4 7 2 5" xfId="16482"/>
    <cellStyle name="Millares 4 3 4 7 3" xfId="16483"/>
    <cellStyle name="Millares 4 3 4 7 4" xfId="16484"/>
    <cellStyle name="Millares 4 3 4 7 5" xfId="16485"/>
    <cellStyle name="Millares 4 3 4 7 6" xfId="16486"/>
    <cellStyle name="Millares 4 3 4 7 7" xfId="16487"/>
    <cellStyle name="Millares 4 3 4 8" xfId="16488"/>
    <cellStyle name="Millares 4 3 4 8 2" xfId="16489"/>
    <cellStyle name="Millares 4 3 4 8 2 2" xfId="16490"/>
    <cellStyle name="Millares 4 3 4 8 3" xfId="16491"/>
    <cellStyle name="Millares 4 3 4 8 4" xfId="16492"/>
    <cellStyle name="Millares 4 3 4 8 5" xfId="16493"/>
    <cellStyle name="Millares 4 3 4 8 6" xfId="16494"/>
    <cellStyle name="Millares 4 3 4 9" xfId="16495"/>
    <cellStyle name="Millares 4 3 4 9 2" xfId="16496"/>
    <cellStyle name="Millares 4 3 4 9 3" xfId="16497"/>
    <cellStyle name="Millares 4 3 4 9 4" xfId="16498"/>
    <cellStyle name="Millares 4 3 4 9 5" xfId="16499"/>
    <cellStyle name="Millares 4 3 5" xfId="16500"/>
    <cellStyle name="Millares 4 3 5 10" xfId="16501"/>
    <cellStyle name="Millares 4 3 5 11" xfId="16502"/>
    <cellStyle name="Millares 4 3 5 12" xfId="16503"/>
    <cellStyle name="Millares 4 3 5 13" xfId="16504"/>
    <cellStyle name="Millares 4 3 5 14" xfId="16505"/>
    <cellStyle name="Millares 4 3 5 2" xfId="16506"/>
    <cellStyle name="Millares 4 3 5 2 2" xfId="16507"/>
    <cellStyle name="Millares 4 3 5 2 2 2" xfId="16508"/>
    <cellStyle name="Millares 4 3 5 2 2 2 2" xfId="16509"/>
    <cellStyle name="Millares 4 3 5 2 2 2 2 2" xfId="16510"/>
    <cellStyle name="Millares 4 3 5 2 2 2 3" xfId="16511"/>
    <cellStyle name="Millares 4 3 5 2 2 2 4" xfId="16512"/>
    <cellStyle name="Millares 4 3 5 2 2 2 5" xfId="16513"/>
    <cellStyle name="Millares 4 3 5 2 2 2 6" xfId="16514"/>
    <cellStyle name="Millares 4 3 5 2 2 3" xfId="16515"/>
    <cellStyle name="Millares 4 3 5 2 2 4" xfId="16516"/>
    <cellStyle name="Millares 4 3 5 2 2 5" xfId="16517"/>
    <cellStyle name="Millares 4 3 5 2 2 6" xfId="16518"/>
    <cellStyle name="Millares 4 3 5 2 2 7" xfId="16519"/>
    <cellStyle name="Millares 4 3 5 2 3" xfId="16520"/>
    <cellStyle name="Millares 4 3 5 2 3 2" xfId="16521"/>
    <cellStyle name="Millares 4 3 5 2 3 2 2" xfId="16522"/>
    <cellStyle name="Millares 4 3 5 2 3 3" xfId="16523"/>
    <cellStyle name="Millares 4 3 5 2 3 4" xfId="16524"/>
    <cellStyle name="Millares 4 3 5 2 3 5" xfId="16525"/>
    <cellStyle name="Millares 4 3 5 2 3 6" xfId="16526"/>
    <cellStyle name="Millares 4 3 5 2 4" xfId="16527"/>
    <cellStyle name="Millares 4 3 5 2 4 2" xfId="16528"/>
    <cellStyle name="Millares 4 3 5 2 4 3" xfId="16529"/>
    <cellStyle name="Millares 4 3 5 2 5" xfId="16530"/>
    <cellStyle name="Millares 4 3 5 2 6" xfId="16531"/>
    <cellStyle name="Millares 4 3 5 2 7" xfId="16532"/>
    <cellStyle name="Millares 4 3 5 2 8" xfId="16533"/>
    <cellStyle name="Millares 4 3 5 2 9" xfId="16534"/>
    <cellStyle name="Millares 4 3 5 3" xfId="16535"/>
    <cellStyle name="Millares 4 3 5 3 2" xfId="16536"/>
    <cellStyle name="Millares 4 3 5 3 2 2" xfId="16537"/>
    <cellStyle name="Millares 4 3 5 3 2 2 2" xfId="16538"/>
    <cellStyle name="Millares 4 3 5 3 2 3" xfId="16539"/>
    <cellStyle name="Millares 4 3 5 3 2 4" xfId="16540"/>
    <cellStyle name="Millares 4 3 5 3 2 5" xfId="16541"/>
    <cellStyle name="Millares 4 3 5 3 2 6" xfId="16542"/>
    <cellStyle name="Millares 4 3 5 3 3" xfId="16543"/>
    <cellStyle name="Millares 4 3 5 3 3 2" xfId="16544"/>
    <cellStyle name="Millares 4 3 5 3 3 3" xfId="16545"/>
    <cellStyle name="Millares 4 3 5 3 4" xfId="16546"/>
    <cellStyle name="Millares 4 3 5 3 5" xfId="16547"/>
    <cellStyle name="Millares 4 3 5 3 6" xfId="16548"/>
    <cellStyle name="Millares 4 3 5 3 7" xfId="16549"/>
    <cellStyle name="Millares 4 3 5 3 8" xfId="16550"/>
    <cellStyle name="Millares 4 3 5 4" xfId="16551"/>
    <cellStyle name="Millares 4 3 5 4 2" xfId="16552"/>
    <cellStyle name="Millares 4 3 5 4 2 2" xfId="16553"/>
    <cellStyle name="Millares 4 3 5 4 2 2 2" xfId="16554"/>
    <cellStyle name="Millares 4 3 5 4 2 3" xfId="16555"/>
    <cellStyle name="Millares 4 3 5 4 2 4" xfId="16556"/>
    <cellStyle name="Millares 4 3 5 4 2 5" xfId="16557"/>
    <cellStyle name="Millares 4 3 5 4 2 6" xfId="16558"/>
    <cellStyle name="Millares 4 3 5 4 3" xfId="16559"/>
    <cellStyle name="Millares 4 3 5 4 3 2" xfId="16560"/>
    <cellStyle name="Millares 4 3 5 4 3 3" xfId="16561"/>
    <cellStyle name="Millares 4 3 5 4 4" xfId="16562"/>
    <cellStyle name="Millares 4 3 5 4 5" xfId="16563"/>
    <cellStyle name="Millares 4 3 5 4 6" xfId="16564"/>
    <cellStyle name="Millares 4 3 5 4 7" xfId="16565"/>
    <cellStyle name="Millares 4 3 5 4 8" xfId="16566"/>
    <cellStyle name="Millares 4 3 5 5" xfId="16567"/>
    <cellStyle name="Millares 4 3 5 5 2" xfId="16568"/>
    <cellStyle name="Millares 4 3 5 5 2 2" xfId="16569"/>
    <cellStyle name="Millares 4 3 5 5 2 2 2" xfId="16570"/>
    <cellStyle name="Millares 4 3 5 5 2 3" xfId="16571"/>
    <cellStyle name="Millares 4 3 5 5 2 4" xfId="16572"/>
    <cellStyle name="Millares 4 3 5 5 2 5" xfId="16573"/>
    <cellStyle name="Millares 4 3 5 5 2 6" xfId="16574"/>
    <cellStyle name="Millares 4 3 5 5 3" xfId="16575"/>
    <cellStyle name="Millares 4 3 5 5 4" xfId="16576"/>
    <cellStyle name="Millares 4 3 5 5 5" xfId="16577"/>
    <cellStyle name="Millares 4 3 5 5 6" xfId="16578"/>
    <cellStyle name="Millares 4 3 5 5 7" xfId="16579"/>
    <cellStyle name="Millares 4 3 5 6" xfId="16580"/>
    <cellStyle name="Millares 4 3 5 6 2" xfId="16581"/>
    <cellStyle name="Millares 4 3 5 6 2 2" xfId="16582"/>
    <cellStyle name="Millares 4 3 5 6 2 3" xfId="16583"/>
    <cellStyle name="Millares 4 3 5 6 2 4" xfId="16584"/>
    <cellStyle name="Millares 4 3 5 6 2 5" xfId="16585"/>
    <cellStyle name="Millares 4 3 5 6 3" xfId="16586"/>
    <cellStyle name="Millares 4 3 5 6 4" xfId="16587"/>
    <cellStyle name="Millares 4 3 5 6 5" xfId="16588"/>
    <cellStyle name="Millares 4 3 5 6 6" xfId="16589"/>
    <cellStyle name="Millares 4 3 5 6 7" xfId="16590"/>
    <cellStyle name="Millares 4 3 5 7" xfId="16591"/>
    <cellStyle name="Millares 4 3 5 7 2" xfId="16592"/>
    <cellStyle name="Millares 4 3 5 7 2 2" xfId="16593"/>
    <cellStyle name="Millares 4 3 5 7 2 3" xfId="16594"/>
    <cellStyle name="Millares 4 3 5 7 2 4" xfId="16595"/>
    <cellStyle name="Millares 4 3 5 7 2 5" xfId="16596"/>
    <cellStyle name="Millares 4 3 5 7 3" xfId="16597"/>
    <cellStyle name="Millares 4 3 5 7 4" xfId="16598"/>
    <cellStyle name="Millares 4 3 5 7 5" xfId="16599"/>
    <cellStyle name="Millares 4 3 5 7 6" xfId="16600"/>
    <cellStyle name="Millares 4 3 5 7 7" xfId="16601"/>
    <cellStyle name="Millares 4 3 5 8" xfId="16602"/>
    <cellStyle name="Millares 4 3 5 8 2" xfId="16603"/>
    <cellStyle name="Millares 4 3 5 8 2 2" xfId="16604"/>
    <cellStyle name="Millares 4 3 5 8 3" xfId="16605"/>
    <cellStyle name="Millares 4 3 5 8 4" xfId="16606"/>
    <cellStyle name="Millares 4 3 5 8 5" xfId="16607"/>
    <cellStyle name="Millares 4 3 5 8 6" xfId="16608"/>
    <cellStyle name="Millares 4 3 5 9" xfId="16609"/>
    <cellStyle name="Millares 4 3 5 9 2" xfId="16610"/>
    <cellStyle name="Millares 4 3 5 9 3" xfId="16611"/>
    <cellStyle name="Millares 4 3 5 9 4" xfId="16612"/>
    <cellStyle name="Millares 4 3 5 9 5" xfId="16613"/>
    <cellStyle name="Millares 4 3 6" xfId="16614"/>
    <cellStyle name="Millares 4 3 6 10" xfId="16615"/>
    <cellStyle name="Millares 4 3 6 2" xfId="16616"/>
    <cellStyle name="Millares 4 3 6 2 2" xfId="16617"/>
    <cellStyle name="Millares 4 3 6 2 2 2" xfId="16618"/>
    <cellStyle name="Millares 4 3 6 2 2 2 2" xfId="16619"/>
    <cellStyle name="Millares 4 3 6 2 2 3" xfId="16620"/>
    <cellStyle name="Millares 4 3 6 2 2 4" xfId="16621"/>
    <cellStyle name="Millares 4 3 6 2 2 5" xfId="16622"/>
    <cellStyle name="Millares 4 3 6 2 2 6" xfId="16623"/>
    <cellStyle name="Millares 4 3 6 2 3" xfId="16624"/>
    <cellStyle name="Millares 4 3 6 2 3 2" xfId="16625"/>
    <cellStyle name="Millares 4 3 6 2 3 3" xfId="16626"/>
    <cellStyle name="Millares 4 3 6 2 4" xfId="16627"/>
    <cellStyle name="Millares 4 3 6 2 5" xfId="16628"/>
    <cellStyle name="Millares 4 3 6 2 6" xfId="16629"/>
    <cellStyle name="Millares 4 3 6 2 7" xfId="16630"/>
    <cellStyle name="Millares 4 3 6 2 8" xfId="16631"/>
    <cellStyle name="Millares 4 3 6 3" xfId="16632"/>
    <cellStyle name="Millares 4 3 6 3 2" xfId="16633"/>
    <cellStyle name="Millares 4 3 6 3 2 2" xfId="16634"/>
    <cellStyle name="Millares 4 3 6 3 2 2 2" xfId="16635"/>
    <cellStyle name="Millares 4 3 6 3 2 3" xfId="16636"/>
    <cellStyle name="Millares 4 3 6 3 2 4" xfId="16637"/>
    <cellStyle name="Millares 4 3 6 3 2 5" xfId="16638"/>
    <cellStyle name="Millares 4 3 6 3 2 6" xfId="16639"/>
    <cellStyle name="Millares 4 3 6 3 3" xfId="16640"/>
    <cellStyle name="Millares 4 3 6 3 4" xfId="16641"/>
    <cellStyle name="Millares 4 3 6 3 5" xfId="16642"/>
    <cellStyle name="Millares 4 3 6 3 6" xfId="16643"/>
    <cellStyle name="Millares 4 3 6 3 7" xfId="16644"/>
    <cellStyle name="Millares 4 3 6 4" xfId="16645"/>
    <cellStyle name="Millares 4 3 6 4 2" xfId="16646"/>
    <cellStyle name="Millares 4 3 6 4 2 2" xfId="16647"/>
    <cellStyle name="Millares 4 3 6 4 3" xfId="16648"/>
    <cellStyle name="Millares 4 3 6 4 4" xfId="16649"/>
    <cellStyle name="Millares 4 3 6 4 5" xfId="16650"/>
    <cellStyle name="Millares 4 3 6 4 6" xfId="16651"/>
    <cellStyle name="Millares 4 3 6 5" xfId="16652"/>
    <cellStyle name="Millares 4 3 6 5 2" xfId="16653"/>
    <cellStyle name="Millares 4 3 6 5 3" xfId="16654"/>
    <cellStyle name="Millares 4 3 6 6" xfId="16655"/>
    <cellStyle name="Millares 4 3 6 7" xfId="16656"/>
    <cellStyle name="Millares 4 3 6 8" xfId="16657"/>
    <cellStyle name="Millares 4 3 6 9" xfId="16658"/>
    <cellStyle name="Millares 4 3 7" xfId="16659"/>
    <cellStyle name="Millares 4 3 7 2" xfId="16660"/>
    <cellStyle name="Millares 4 3 7 2 2" xfId="16661"/>
    <cellStyle name="Millares 4 3 7 2 2 2" xfId="16662"/>
    <cellStyle name="Millares 4 3 7 2 3" xfId="16663"/>
    <cellStyle name="Millares 4 3 7 2 4" xfId="16664"/>
    <cellStyle name="Millares 4 3 7 2 5" xfId="16665"/>
    <cellStyle name="Millares 4 3 7 2 6" xfId="16666"/>
    <cellStyle name="Millares 4 3 7 3" xfId="16667"/>
    <cellStyle name="Millares 4 3 7 3 2" xfId="16668"/>
    <cellStyle name="Millares 4 3 7 3 3" xfId="16669"/>
    <cellStyle name="Millares 4 3 7 4" xfId="16670"/>
    <cellStyle name="Millares 4 3 7 5" xfId="16671"/>
    <cellStyle name="Millares 4 3 7 6" xfId="16672"/>
    <cellStyle name="Millares 4 3 7 7" xfId="16673"/>
    <cellStyle name="Millares 4 3 7 8" xfId="16674"/>
    <cellStyle name="Millares 4 3 8" xfId="16675"/>
    <cellStyle name="Millares 4 3 8 2" xfId="16676"/>
    <cellStyle name="Millares 4 3 8 2 2" xfId="16677"/>
    <cellStyle name="Millares 4 3 8 2 2 2" xfId="16678"/>
    <cellStyle name="Millares 4 3 8 2 3" xfId="16679"/>
    <cellStyle name="Millares 4 3 8 2 4" xfId="16680"/>
    <cellStyle name="Millares 4 3 8 2 5" xfId="16681"/>
    <cellStyle name="Millares 4 3 8 2 6" xfId="16682"/>
    <cellStyle name="Millares 4 3 8 3" xfId="16683"/>
    <cellStyle name="Millares 4 3 8 3 2" xfId="16684"/>
    <cellStyle name="Millares 4 3 8 3 3" xfId="16685"/>
    <cellStyle name="Millares 4 3 8 4" xfId="16686"/>
    <cellStyle name="Millares 4 3 8 5" xfId="16687"/>
    <cellStyle name="Millares 4 3 8 6" xfId="16688"/>
    <cellStyle name="Millares 4 3 8 7" xfId="16689"/>
    <cellStyle name="Millares 4 3 8 8" xfId="16690"/>
    <cellStyle name="Millares 4 3 9" xfId="16691"/>
    <cellStyle name="Millares 4 3 9 2" xfId="16692"/>
    <cellStyle name="Millares 4 3 9 2 2" xfId="16693"/>
    <cellStyle name="Millares 4 3 9 2 2 2" xfId="16694"/>
    <cellStyle name="Millares 4 3 9 2 3" xfId="16695"/>
    <cellStyle name="Millares 4 3 9 2 4" xfId="16696"/>
    <cellStyle name="Millares 4 3 9 2 5" xfId="16697"/>
    <cellStyle name="Millares 4 3 9 2 6" xfId="16698"/>
    <cellStyle name="Millares 4 3 9 3" xfId="16699"/>
    <cellStyle name="Millares 4 3 9 3 2" xfId="16700"/>
    <cellStyle name="Millares 4 3 9 3 3" xfId="16701"/>
    <cellStyle name="Millares 4 3 9 4" xfId="16702"/>
    <cellStyle name="Millares 4 3 9 5" xfId="16703"/>
    <cellStyle name="Millares 4 3 9 6" xfId="16704"/>
    <cellStyle name="Millares 4 3 9 7" xfId="16705"/>
    <cellStyle name="Millares 4 3 9 8" xfId="16706"/>
    <cellStyle name="Millares 4 4" xfId="16707"/>
    <cellStyle name="Millares 4 4 10" xfId="16708"/>
    <cellStyle name="Millares 4 4 10 2" xfId="16709"/>
    <cellStyle name="Millares 4 4 10 2 2" xfId="16710"/>
    <cellStyle name="Millares 4 4 10 2 3" xfId="16711"/>
    <cellStyle name="Millares 4 4 10 2 4" xfId="16712"/>
    <cellStyle name="Millares 4 4 10 2 5" xfId="16713"/>
    <cellStyle name="Millares 4 4 10 3" xfId="16714"/>
    <cellStyle name="Millares 4 4 10 4" xfId="16715"/>
    <cellStyle name="Millares 4 4 10 5" xfId="16716"/>
    <cellStyle name="Millares 4 4 10 6" xfId="16717"/>
    <cellStyle name="Millares 4 4 10 7" xfId="16718"/>
    <cellStyle name="Millares 4 4 11" xfId="16719"/>
    <cellStyle name="Millares 4 4 11 2" xfId="16720"/>
    <cellStyle name="Millares 4 4 11 2 2" xfId="16721"/>
    <cellStyle name="Millares 4 4 11 2 3" xfId="16722"/>
    <cellStyle name="Millares 4 4 11 2 4" xfId="16723"/>
    <cellStyle name="Millares 4 4 11 2 5" xfId="16724"/>
    <cellStyle name="Millares 4 4 11 3" xfId="16725"/>
    <cellStyle name="Millares 4 4 11 4" xfId="16726"/>
    <cellStyle name="Millares 4 4 11 5" xfId="16727"/>
    <cellStyle name="Millares 4 4 11 6" xfId="16728"/>
    <cellStyle name="Millares 4 4 11 7" xfId="16729"/>
    <cellStyle name="Millares 4 4 12" xfId="16730"/>
    <cellStyle name="Millares 4 4 12 2" xfId="16731"/>
    <cellStyle name="Millares 4 4 12 2 2" xfId="16732"/>
    <cellStyle name="Millares 4 4 12 3" xfId="16733"/>
    <cellStyle name="Millares 4 4 12 4" xfId="16734"/>
    <cellStyle name="Millares 4 4 12 5" xfId="16735"/>
    <cellStyle name="Millares 4 4 12 6" xfId="16736"/>
    <cellStyle name="Millares 4 4 13" xfId="16737"/>
    <cellStyle name="Millares 4 4 13 2" xfId="16738"/>
    <cellStyle name="Millares 4 4 13 2 2" xfId="16739"/>
    <cellStyle name="Millares 4 4 13 3" xfId="16740"/>
    <cellStyle name="Millares 4 4 13 4" xfId="16741"/>
    <cellStyle name="Millares 4 4 13 5" xfId="16742"/>
    <cellStyle name="Millares 4 4 13 6" xfId="16743"/>
    <cellStyle name="Millares 4 4 14" xfId="16744"/>
    <cellStyle name="Millares 4 4 15" xfId="16745"/>
    <cellStyle name="Millares 4 4 16" xfId="16746"/>
    <cellStyle name="Millares 4 4 17" xfId="16747"/>
    <cellStyle name="Millares 4 4 2" xfId="16748"/>
    <cellStyle name="Millares 4 4 2 10" xfId="16749"/>
    <cellStyle name="Millares 4 4 2 10 2" xfId="16750"/>
    <cellStyle name="Millares 4 4 2 10 2 2" xfId="16751"/>
    <cellStyle name="Millares 4 4 2 10 3" xfId="16752"/>
    <cellStyle name="Millares 4 4 2 10 4" xfId="16753"/>
    <cellStyle name="Millares 4 4 2 10 5" xfId="16754"/>
    <cellStyle name="Millares 4 4 2 10 6" xfId="16755"/>
    <cellStyle name="Millares 4 4 2 11" xfId="16756"/>
    <cellStyle name="Millares 4 4 2 11 2" xfId="16757"/>
    <cellStyle name="Millares 4 4 2 11 2 2" xfId="16758"/>
    <cellStyle name="Millares 4 4 2 11 3" xfId="16759"/>
    <cellStyle name="Millares 4 4 2 11 4" xfId="16760"/>
    <cellStyle name="Millares 4 4 2 11 5" xfId="16761"/>
    <cellStyle name="Millares 4 4 2 11 6" xfId="16762"/>
    <cellStyle name="Millares 4 4 2 12" xfId="16763"/>
    <cellStyle name="Millares 4 4 2 13" xfId="16764"/>
    <cellStyle name="Millares 4 4 2 14" xfId="16765"/>
    <cellStyle name="Millares 4 4 2 15" xfId="16766"/>
    <cellStyle name="Millares 4 4 2 2" xfId="16767"/>
    <cellStyle name="Millares 4 4 2 2 10" xfId="16768"/>
    <cellStyle name="Millares 4 4 2 2 11" xfId="16769"/>
    <cellStyle name="Millares 4 4 2 2 2" xfId="16770"/>
    <cellStyle name="Millares 4 4 2 2 2 2" xfId="16771"/>
    <cellStyle name="Millares 4 4 2 2 2 2 2" xfId="16772"/>
    <cellStyle name="Millares 4 4 2 2 2 2 2 2" xfId="16773"/>
    <cellStyle name="Millares 4 4 2 2 2 2 3" xfId="16774"/>
    <cellStyle name="Millares 4 4 2 2 2 2 4" xfId="16775"/>
    <cellStyle name="Millares 4 4 2 2 2 2 5" xfId="16776"/>
    <cellStyle name="Millares 4 4 2 2 2 2 6" xfId="16777"/>
    <cellStyle name="Millares 4 4 2 2 2 3" xfId="16778"/>
    <cellStyle name="Millares 4 4 2 2 2 3 2" xfId="16779"/>
    <cellStyle name="Millares 4 4 2 2 2 3 3" xfId="16780"/>
    <cellStyle name="Millares 4 4 2 2 2 4" xfId="16781"/>
    <cellStyle name="Millares 4 4 2 2 2 5" xfId="16782"/>
    <cellStyle name="Millares 4 4 2 2 2 6" xfId="16783"/>
    <cellStyle name="Millares 4 4 2 2 2 7" xfId="16784"/>
    <cellStyle name="Millares 4 4 2 2 2 8" xfId="16785"/>
    <cellStyle name="Millares 4 4 2 2 3" xfId="16786"/>
    <cellStyle name="Millares 4 4 2 2 3 2" xfId="16787"/>
    <cellStyle name="Millares 4 4 2 2 3 2 2" xfId="16788"/>
    <cellStyle name="Millares 4 4 2 2 3 2 2 2" xfId="16789"/>
    <cellStyle name="Millares 4 4 2 2 3 2 3" xfId="16790"/>
    <cellStyle name="Millares 4 4 2 2 3 2 4" xfId="16791"/>
    <cellStyle name="Millares 4 4 2 2 3 2 5" xfId="16792"/>
    <cellStyle name="Millares 4 4 2 2 3 2 6" xfId="16793"/>
    <cellStyle name="Millares 4 4 2 2 3 3" xfId="16794"/>
    <cellStyle name="Millares 4 4 2 2 3 3 2" xfId="16795"/>
    <cellStyle name="Millares 4 4 2 2 3 3 3" xfId="16796"/>
    <cellStyle name="Millares 4 4 2 2 3 4" xfId="16797"/>
    <cellStyle name="Millares 4 4 2 2 3 5" xfId="16798"/>
    <cellStyle name="Millares 4 4 2 2 3 6" xfId="16799"/>
    <cellStyle name="Millares 4 4 2 2 3 7" xfId="16800"/>
    <cellStyle name="Millares 4 4 2 2 3 8" xfId="16801"/>
    <cellStyle name="Millares 4 4 2 2 4" xfId="16802"/>
    <cellStyle name="Millares 4 4 2 2 4 2" xfId="16803"/>
    <cellStyle name="Millares 4 4 2 2 4 2 2" xfId="16804"/>
    <cellStyle name="Millares 4 4 2 2 4 2 2 2" xfId="16805"/>
    <cellStyle name="Millares 4 4 2 2 4 2 3" xfId="16806"/>
    <cellStyle name="Millares 4 4 2 2 4 2 4" xfId="16807"/>
    <cellStyle name="Millares 4 4 2 2 4 2 5" xfId="16808"/>
    <cellStyle name="Millares 4 4 2 2 4 2 6" xfId="16809"/>
    <cellStyle name="Millares 4 4 2 2 4 3" xfId="16810"/>
    <cellStyle name="Millares 4 4 2 2 4 4" xfId="16811"/>
    <cellStyle name="Millares 4 4 2 2 4 5" xfId="16812"/>
    <cellStyle name="Millares 4 4 2 2 4 6" xfId="16813"/>
    <cellStyle name="Millares 4 4 2 2 4 7" xfId="16814"/>
    <cellStyle name="Millares 4 4 2 2 5" xfId="16815"/>
    <cellStyle name="Millares 4 4 2 2 5 2" xfId="16816"/>
    <cellStyle name="Millares 4 4 2 2 5 2 2" xfId="16817"/>
    <cellStyle name="Millares 4 4 2 2 5 3" xfId="16818"/>
    <cellStyle name="Millares 4 4 2 2 5 4" xfId="16819"/>
    <cellStyle name="Millares 4 4 2 2 5 5" xfId="16820"/>
    <cellStyle name="Millares 4 4 2 2 5 6" xfId="16821"/>
    <cellStyle name="Millares 4 4 2 2 6" xfId="16822"/>
    <cellStyle name="Millares 4 4 2 2 6 2" xfId="16823"/>
    <cellStyle name="Millares 4 4 2 2 6 3" xfId="16824"/>
    <cellStyle name="Millares 4 4 2 2 7" xfId="16825"/>
    <cellStyle name="Millares 4 4 2 2 8" xfId="16826"/>
    <cellStyle name="Millares 4 4 2 2 9" xfId="16827"/>
    <cellStyle name="Millares 4 4 2 3" xfId="16828"/>
    <cellStyle name="Millares 4 4 2 3 10" xfId="16829"/>
    <cellStyle name="Millares 4 4 2 3 2" xfId="16830"/>
    <cellStyle name="Millares 4 4 2 3 2 2" xfId="16831"/>
    <cellStyle name="Millares 4 4 2 3 2 2 2" xfId="16832"/>
    <cellStyle name="Millares 4 4 2 3 2 2 2 2" xfId="16833"/>
    <cellStyle name="Millares 4 4 2 3 2 2 3" xfId="16834"/>
    <cellStyle name="Millares 4 4 2 3 2 2 4" xfId="16835"/>
    <cellStyle name="Millares 4 4 2 3 2 2 5" xfId="16836"/>
    <cellStyle name="Millares 4 4 2 3 2 2 6" xfId="16837"/>
    <cellStyle name="Millares 4 4 2 3 2 3" xfId="16838"/>
    <cellStyle name="Millares 4 4 2 3 2 3 2" xfId="16839"/>
    <cellStyle name="Millares 4 4 2 3 2 3 3" xfId="16840"/>
    <cellStyle name="Millares 4 4 2 3 2 4" xfId="16841"/>
    <cellStyle name="Millares 4 4 2 3 2 5" xfId="16842"/>
    <cellStyle name="Millares 4 4 2 3 2 6" xfId="16843"/>
    <cellStyle name="Millares 4 4 2 3 2 7" xfId="16844"/>
    <cellStyle name="Millares 4 4 2 3 2 8" xfId="16845"/>
    <cellStyle name="Millares 4 4 2 3 3" xfId="16846"/>
    <cellStyle name="Millares 4 4 2 3 3 2" xfId="16847"/>
    <cellStyle name="Millares 4 4 2 3 3 2 2" xfId="16848"/>
    <cellStyle name="Millares 4 4 2 3 3 2 2 2" xfId="16849"/>
    <cellStyle name="Millares 4 4 2 3 3 2 3" xfId="16850"/>
    <cellStyle name="Millares 4 4 2 3 3 2 4" xfId="16851"/>
    <cellStyle name="Millares 4 4 2 3 3 2 5" xfId="16852"/>
    <cellStyle name="Millares 4 4 2 3 3 2 6" xfId="16853"/>
    <cellStyle name="Millares 4 4 2 3 3 3" xfId="16854"/>
    <cellStyle name="Millares 4 4 2 3 3 4" xfId="16855"/>
    <cellStyle name="Millares 4 4 2 3 3 5" xfId="16856"/>
    <cellStyle name="Millares 4 4 2 3 3 6" xfId="16857"/>
    <cellStyle name="Millares 4 4 2 3 3 7" xfId="16858"/>
    <cellStyle name="Millares 4 4 2 3 4" xfId="16859"/>
    <cellStyle name="Millares 4 4 2 3 4 2" xfId="16860"/>
    <cellStyle name="Millares 4 4 2 3 4 2 2" xfId="16861"/>
    <cellStyle name="Millares 4 4 2 3 4 3" xfId="16862"/>
    <cellStyle name="Millares 4 4 2 3 4 4" xfId="16863"/>
    <cellStyle name="Millares 4 4 2 3 4 5" xfId="16864"/>
    <cellStyle name="Millares 4 4 2 3 4 6" xfId="16865"/>
    <cellStyle name="Millares 4 4 2 3 5" xfId="16866"/>
    <cellStyle name="Millares 4 4 2 3 5 2" xfId="16867"/>
    <cellStyle name="Millares 4 4 2 3 5 3" xfId="16868"/>
    <cellStyle name="Millares 4 4 2 3 6" xfId="16869"/>
    <cellStyle name="Millares 4 4 2 3 7" xfId="16870"/>
    <cellStyle name="Millares 4 4 2 3 8" xfId="16871"/>
    <cellStyle name="Millares 4 4 2 3 9" xfId="16872"/>
    <cellStyle name="Millares 4 4 2 4" xfId="16873"/>
    <cellStyle name="Millares 4 4 2 4 2" xfId="16874"/>
    <cellStyle name="Millares 4 4 2 4 2 2" xfId="16875"/>
    <cellStyle name="Millares 4 4 2 4 2 2 2" xfId="16876"/>
    <cellStyle name="Millares 4 4 2 4 2 3" xfId="16877"/>
    <cellStyle name="Millares 4 4 2 4 2 4" xfId="16878"/>
    <cellStyle name="Millares 4 4 2 4 2 5" xfId="16879"/>
    <cellStyle name="Millares 4 4 2 4 2 6" xfId="16880"/>
    <cellStyle name="Millares 4 4 2 4 3" xfId="16881"/>
    <cellStyle name="Millares 4 4 2 4 3 2" xfId="16882"/>
    <cellStyle name="Millares 4 4 2 4 3 3" xfId="16883"/>
    <cellStyle name="Millares 4 4 2 4 4" xfId="16884"/>
    <cellStyle name="Millares 4 4 2 4 5" xfId="16885"/>
    <cellStyle name="Millares 4 4 2 4 6" xfId="16886"/>
    <cellStyle name="Millares 4 4 2 4 7" xfId="16887"/>
    <cellStyle name="Millares 4 4 2 4 8" xfId="16888"/>
    <cellStyle name="Millares 4 4 2 5" xfId="16889"/>
    <cellStyle name="Millares 4 4 2 5 2" xfId="16890"/>
    <cellStyle name="Millares 4 4 2 5 2 2" xfId="16891"/>
    <cellStyle name="Millares 4 4 2 5 2 2 2" xfId="16892"/>
    <cellStyle name="Millares 4 4 2 5 2 3" xfId="16893"/>
    <cellStyle name="Millares 4 4 2 5 2 4" xfId="16894"/>
    <cellStyle name="Millares 4 4 2 5 2 5" xfId="16895"/>
    <cellStyle name="Millares 4 4 2 5 2 6" xfId="16896"/>
    <cellStyle name="Millares 4 4 2 5 3" xfId="16897"/>
    <cellStyle name="Millares 4 4 2 5 3 2" xfId="16898"/>
    <cellStyle name="Millares 4 4 2 5 3 3" xfId="16899"/>
    <cellStyle name="Millares 4 4 2 5 4" xfId="16900"/>
    <cellStyle name="Millares 4 4 2 5 5" xfId="16901"/>
    <cellStyle name="Millares 4 4 2 5 6" xfId="16902"/>
    <cellStyle name="Millares 4 4 2 5 7" xfId="16903"/>
    <cellStyle name="Millares 4 4 2 5 8" xfId="16904"/>
    <cellStyle name="Millares 4 4 2 6" xfId="16905"/>
    <cellStyle name="Millares 4 4 2 6 2" xfId="16906"/>
    <cellStyle name="Millares 4 4 2 6 2 2" xfId="16907"/>
    <cellStyle name="Millares 4 4 2 6 2 2 2" xfId="16908"/>
    <cellStyle name="Millares 4 4 2 6 2 3" xfId="16909"/>
    <cellStyle name="Millares 4 4 2 6 2 4" xfId="16910"/>
    <cellStyle name="Millares 4 4 2 6 2 5" xfId="16911"/>
    <cellStyle name="Millares 4 4 2 6 2 6" xfId="16912"/>
    <cellStyle name="Millares 4 4 2 6 3" xfId="16913"/>
    <cellStyle name="Millares 4 4 2 6 4" xfId="16914"/>
    <cellStyle name="Millares 4 4 2 6 5" xfId="16915"/>
    <cellStyle name="Millares 4 4 2 6 6" xfId="16916"/>
    <cellStyle name="Millares 4 4 2 6 7" xfId="16917"/>
    <cellStyle name="Millares 4 4 2 7" xfId="16918"/>
    <cellStyle name="Millares 4 4 2 7 2" xfId="16919"/>
    <cellStyle name="Millares 4 4 2 7 2 2" xfId="16920"/>
    <cellStyle name="Millares 4 4 2 7 2 2 2" xfId="16921"/>
    <cellStyle name="Millares 4 4 2 7 2 3" xfId="16922"/>
    <cellStyle name="Millares 4 4 2 7 2 4" xfId="16923"/>
    <cellStyle name="Millares 4 4 2 7 2 5" xfId="16924"/>
    <cellStyle name="Millares 4 4 2 7 2 6" xfId="16925"/>
    <cellStyle name="Millares 4 4 2 7 3" xfId="16926"/>
    <cellStyle name="Millares 4 4 2 7 4" xfId="16927"/>
    <cellStyle name="Millares 4 4 2 7 5" xfId="16928"/>
    <cellStyle name="Millares 4 4 2 7 6" xfId="16929"/>
    <cellStyle name="Millares 4 4 2 7 7" xfId="16930"/>
    <cellStyle name="Millares 4 4 2 8" xfId="16931"/>
    <cellStyle name="Millares 4 4 2 8 2" xfId="16932"/>
    <cellStyle name="Millares 4 4 2 8 2 2" xfId="16933"/>
    <cellStyle name="Millares 4 4 2 8 2 3" xfId="16934"/>
    <cellStyle name="Millares 4 4 2 8 2 4" xfId="16935"/>
    <cellStyle name="Millares 4 4 2 8 2 5" xfId="16936"/>
    <cellStyle name="Millares 4 4 2 8 3" xfId="16937"/>
    <cellStyle name="Millares 4 4 2 8 4" xfId="16938"/>
    <cellStyle name="Millares 4 4 2 8 5" xfId="16939"/>
    <cellStyle name="Millares 4 4 2 8 6" xfId="16940"/>
    <cellStyle name="Millares 4 4 2 8 7" xfId="16941"/>
    <cellStyle name="Millares 4 4 2 9" xfId="16942"/>
    <cellStyle name="Millares 4 4 2 9 2" xfId="16943"/>
    <cellStyle name="Millares 4 4 2 9 2 2" xfId="16944"/>
    <cellStyle name="Millares 4 4 2 9 2 3" xfId="16945"/>
    <cellStyle name="Millares 4 4 2 9 2 4" xfId="16946"/>
    <cellStyle name="Millares 4 4 2 9 2 5" xfId="16947"/>
    <cellStyle name="Millares 4 4 2 9 3" xfId="16948"/>
    <cellStyle name="Millares 4 4 2 9 4" xfId="16949"/>
    <cellStyle name="Millares 4 4 2 9 5" xfId="16950"/>
    <cellStyle name="Millares 4 4 2 9 6" xfId="16951"/>
    <cellStyle name="Millares 4 4 2 9 7" xfId="16952"/>
    <cellStyle name="Millares 4 4 3" xfId="16953"/>
    <cellStyle name="Millares 4 4 3 10" xfId="16954"/>
    <cellStyle name="Millares 4 4 3 11" xfId="16955"/>
    <cellStyle name="Millares 4 4 3 12" xfId="16956"/>
    <cellStyle name="Millares 4 4 3 13" xfId="16957"/>
    <cellStyle name="Millares 4 4 3 14" xfId="16958"/>
    <cellStyle name="Millares 4 4 3 2" xfId="16959"/>
    <cellStyle name="Millares 4 4 3 2 10" xfId="16960"/>
    <cellStyle name="Millares 4 4 3 2 2" xfId="16961"/>
    <cellStyle name="Millares 4 4 3 2 2 2" xfId="16962"/>
    <cellStyle name="Millares 4 4 3 2 2 2 2" xfId="16963"/>
    <cellStyle name="Millares 4 4 3 2 2 2 2 2" xfId="16964"/>
    <cellStyle name="Millares 4 4 3 2 2 2 3" xfId="16965"/>
    <cellStyle name="Millares 4 4 3 2 2 2 4" xfId="16966"/>
    <cellStyle name="Millares 4 4 3 2 2 2 5" xfId="16967"/>
    <cellStyle name="Millares 4 4 3 2 2 2 6" xfId="16968"/>
    <cellStyle name="Millares 4 4 3 2 2 3" xfId="16969"/>
    <cellStyle name="Millares 4 4 3 2 2 3 2" xfId="16970"/>
    <cellStyle name="Millares 4 4 3 2 2 3 3" xfId="16971"/>
    <cellStyle name="Millares 4 4 3 2 2 4" xfId="16972"/>
    <cellStyle name="Millares 4 4 3 2 2 5" xfId="16973"/>
    <cellStyle name="Millares 4 4 3 2 2 6" xfId="16974"/>
    <cellStyle name="Millares 4 4 3 2 2 7" xfId="16975"/>
    <cellStyle name="Millares 4 4 3 2 2 8" xfId="16976"/>
    <cellStyle name="Millares 4 4 3 2 3" xfId="16977"/>
    <cellStyle name="Millares 4 4 3 2 3 2" xfId="16978"/>
    <cellStyle name="Millares 4 4 3 2 3 2 2" xfId="16979"/>
    <cellStyle name="Millares 4 4 3 2 3 2 2 2" xfId="16980"/>
    <cellStyle name="Millares 4 4 3 2 3 2 3" xfId="16981"/>
    <cellStyle name="Millares 4 4 3 2 3 2 4" xfId="16982"/>
    <cellStyle name="Millares 4 4 3 2 3 2 5" xfId="16983"/>
    <cellStyle name="Millares 4 4 3 2 3 2 6" xfId="16984"/>
    <cellStyle name="Millares 4 4 3 2 3 3" xfId="16985"/>
    <cellStyle name="Millares 4 4 3 2 3 4" xfId="16986"/>
    <cellStyle name="Millares 4 4 3 2 3 5" xfId="16987"/>
    <cellStyle name="Millares 4 4 3 2 3 6" xfId="16988"/>
    <cellStyle name="Millares 4 4 3 2 3 7" xfId="16989"/>
    <cellStyle name="Millares 4 4 3 2 4" xfId="16990"/>
    <cellStyle name="Millares 4 4 3 2 4 2" xfId="16991"/>
    <cellStyle name="Millares 4 4 3 2 4 2 2" xfId="16992"/>
    <cellStyle name="Millares 4 4 3 2 4 3" xfId="16993"/>
    <cellStyle name="Millares 4 4 3 2 4 4" xfId="16994"/>
    <cellStyle name="Millares 4 4 3 2 4 5" xfId="16995"/>
    <cellStyle name="Millares 4 4 3 2 4 6" xfId="16996"/>
    <cellStyle name="Millares 4 4 3 2 5" xfId="16997"/>
    <cellStyle name="Millares 4 4 3 2 5 2" xfId="16998"/>
    <cellStyle name="Millares 4 4 3 2 5 3" xfId="16999"/>
    <cellStyle name="Millares 4 4 3 2 6" xfId="17000"/>
    <cellStyle name="Millares 4 4 3 2 7" xfId="17001"/>
    <cellStyle name="Millares 4 4 3 2 8" xfId="17002"/>
    <cellStyle name="Millares 4 4 3 2 9" xfId="17003"/>
    <cellStyle name="Millares 4 4 3 3" xfId="17004"/>
    <cellStyle name="Millares 4 4 3 3 2" xfId="17005"/>
    <cellStyle name="Millares 4 4 3 3 2 2" xfId="17006"/>
    <cellStyle name="Millares 4 4 3 3 2 2 2" xfId="17007"/>
    <cellStyle name="Millares 4 4 3 3 2 3" xfId="17008"/>
    <cellStyle name="Millares 4 4 3 3 2 4" xfId="17009"/>
    <cellStyle name="Millares 4 4 3 3 2 5" xfId="17010"/>
    <cellStyle name="Millares 4 4 3 3 2 6" xfId="17011"/>
    <cellStyle name="Millares 4 4 3 3 3" xfId="17012"/>
    <cellStyle name="Millares 4 4 3 3 3 2" xfId="17013"/>
    <cellStyle name="Millares 4 4 3 3 3 3" xfId="17014"/>
    <cellStyle name="Millares 4 4 3 3 4" xfId="17015"/>
    <cellStyle name="Millares 4 4 3 3 5" xfId="17016"/>
    <cellStyle name="Millares 4 4 3 3 6" xfId="17017"/>
    <cellStyle name="Millares 4 4 3 3 7" xfId="17018"/>
    <cellStyle name="Millares 4 4 3 3 8" xfId="17019"/>
    <cellStyle name="Millares 4 4 3 4" xfId="17020"/>
    <cellStyle name="Millares 4 4 3 4 2" xfId="17021"/>
    <cellStyle name="Millares 4 4 3 4 2 2" xfId="17022"/>
    <cellStyle name="Millares 4 4 3 4 2 2 2" xfId="17023"/>
    <cellStyle name="Millares 4 4 3 4 2 3" xfId="17024"/>
    <cellStyle name="Millares 4 4 3 4 2 4" xfId="17025"/>
    <cellStyle name="Millares 4 4 3 4 2 5" xfId="17026"/>
    <cellStyle name="Millares 4 4 3 4 2 6" xfId="17027"/>
    <cellStyle name="Millares 4 4 3 4 3" xfId="17028"/>
    <cellStyle name="Millares 4 4 3 4 3 2" xfId="17029"/>
    <cellStyle name="Millares 4 4 3 4 3 3" xfId="17030"/>
    <cellStyle name="Millares 4 4 3 4 4" xfId="17031"/>
    <cellStyle name="Millares 4 4 3 4 5" xfId="17032"/>
    <cellStyle name="Millares 4 4 3 4 6" xfId="17033"/>
    <cellStyle name="Millares 4 4 3 4 7" xfId="17034"/>
    <cellStyle name="Millares 4 4 3 4 8" xfId="17035"/>
    <cellStyle name="Millares 4 4 3 5" xfId="17036"/>
    <cellStyle name="Millares 4 4 3 5 2" xfId="17037"/>
    <cellStyle name="Millares 4 4 3 5 2 2" xfId="17038"/>
    <cellStyle name="Millares 4 4 3 5 2 2 2" xfId="17039"/>
    <cellStyle name="Millares 4 4 3 5 2 3" xfId="17040"/>
    <cellStyle name="Millares 4 4 3 5 2 4" xfId="17041"/>
    <cellStyle name="Millares 4 4 3 5 2 5" xfId="17042"/>
    <cellStyle name="Millares 4 4 3 5 2 6" xfId="17043"/>
    <cellStyle name="Millares 4 4 3 5 3" xfId="17044"/>
    <cellStyle name="Millares 4 4 3 5 4" xfId="17045"/>
    <cellStyle name="Millares 4 4 3 5 5" xfId="17046"/>
    <cellStyle name="Millares 4 4 3 5 6" xfId="17047"/>
    <cellStyle name="Millares 4 4 3 5 7" xfId="17048"/>
    <cellStyle name="Millares 4 4 3 6" xfId="17049"/>
    <cellStyle name="Millares 4 4 3 6 2" xfId="17050"/>
    <cellStyle name="Millares 4 4 3 6 2 2" xfId="17051"/>
    <cellStyle name="Millares 4 4 3 6 2 3" xfId="17052"/>
    <cellStyle name="Millares 4 4 3 6 2 4" xfId="17053"/>
    <cellStyle name="Millares 4 4 3 6 2 5" xfId="17054"/>
    <cellStyle name="Millares 4 4 3 6 3" xfId="17055"/>
    <cellStyle name="Millares 4 4 3 6 4" xfId="17056"/>
    <cellStyle name="Millares 4 4 3 6 5" xfId="17057"/>
    <cellStyle name="Millares 4 4 3 6 6" xfId="17058"/>
    <cellStyle name="Millares 4 4 3 6 7" xfId="17059"/>
    <cellStyle name="Millares 4 4 3 7" xfId="17060"/>
    <cellStyle name="Millares 4 4 3 7 2" xfId="17061"/>
    <cellStyle name="Millares 4 4 3 7 2 2" xfId="17062"/>
    <cellStyle name="Millares 4 4 3 7 2 3" xfId="17063"/>
    <cellStyle name="Millares 4 4 3 7 2 4" xfId="17064"/>
    <cellStyle name="Millares 4 4 3 7 2 5" xfId="17065"/>
    <cellStyle name="Millares 4 4 3 7 3" xfId="17066"/>
    <cellStyle name="Millares 4 4 3 7 4" xfId="17067"/>
    <cellStyle name="Millares 4 4 3 7 5" xfId="17068"/>
    <cellStyle name="Millares 4 4 3 7 6" xfId="17069"/>
    <cellStyle name="Millares 4 4 3 7 7" xfId="17070"/>
    <cellStyle name="Millares 4 4 3 8" xfId="17071"/>
    <cellStyle name="Millares 4 4 3 8 2" xfId="17072"/>
    <cellStyle name="Millares 4 4 3 8 2 2" xfId="17073"/>
    <cellStyle name="Millares 4 4 3 8 3" xfId="17074"/>
    <cellStyle name="Millares 4 4 3 8 4" xfId="17075"/>
    <cellStyle name="Millares 4 4 3 8 5" xfId="17076"/>
    <cellStyle name="Millares 4 4 3 8 6" xfId="17077"/>
    <cellStyle name="Millares 4 4 3 9" xfId="17078"/>
    <cellStyle name="Millares 4 4 3 9 2" xfId="17079"/>
    <cellStyle name="Millares 4 4 3 9 3" xfId="17080"/>
    <cellStyle name="Millares 4 4 3 9 4" xfId="17081"/>
    <cellStyle name="Millares 4 4 3 9 5" xfId="17082"/>
    <cellStyle name="Millares 4 4 4" xfId="17083"/>
    <cellStyle name="Millares 4 4 4 10" xfId="17084"/>
    <cellStyle name="Millares 4 4 4 11" xfId="17085"/>
    <cellStyle name="Millares 4 4 4 12" xfId="17086"/>
    <cellStyle name="Millares 4 4 4 13" xfId="17087"/>
    <cellStyle name="Millares 4 4 4 14" xfId="17088"/>
    <cellStyle name="Millares 4 4 4 2" xfId="17089"/>
    <cellStyle name="Millares 4 4 4 2 2" xfId="17090"/>
    <cellStyle name="Millares 4 4 4 2 2 2" xfId="17091"/>
    <cellStyle name="Millares 4 4 4 2 2 2 2" xfId="17092"/>
    <cellStyle name="Millares 4 4 4 2 2 2 2 2" xfId="17093"/>
    <cellStyle name="Millares 4 4 4 2 2 2 3" xfId="17094"/>
    <cellStyle name="Millares 4 4 4 2 2 2 4" xfId="17095"/>
    <cellStyle name="Millares 4 4 4 2 2 2 5" xfId="17096"/>
    <cellStyle name="Millares 4 4 4 2 2 2 6" xfId="17097"/>
    <cellStyle name="Millares 4 4 4 2 2 3" xfId="17098"/>
    <cellStyle name="Millares 4 4 4 2 2 4" xfId="17099"/>
    <cellStyle name="Millares 4 4 4 2 2 5" xfId="17100"/>
    <cellStyle name="Millares 4 4 4 2 2 6" xfId="17101"/>
    <cellStyle name="Millares 4 4 4 2 2 7" xfId="17102"/>
    <cellStyle name="Millares 4 4 4 2 3" xfId="17103"/>
    <cellStyle name="Millares 4 4 4 2 3 2" xfId="17104"/>
    <cellStyle name="Millares 4 4 4 2 3 2 2" xfId="17105"/>
    <cellStyle name="Millares 4 4 4 2 3 3" xfId="17106"/>
    <cellStyle name="Millares 4 4 4 2 3 4" xfId="17107"/>
    <cellStyle name="Millares 4 4 4 2 3 5" xfId="17108"/>
    <cellStyle name="Millares 4 4 4 2 3 6" xfId="17109"/>
    <cellStyle name="Millares 4 4 4 2 4" xfId="17110"/>
    <cellStyle name="Millares 4 4 4 2 4 2" xfId="17111"/>
    <cellStyle name="Millares 4 4 4 2 4 3" xfId="17112"/>
    <cellStyle name="Millares 4 4 4 2 5" xfId="17113"/>
    <cellStyle name="Millares 4 4 4 2 6" xfId="17114"/>
    <cellStyle name="Millares 4 4 4 2 7" xfId="17115"/>
    <cellStyle name="Millares 4 4 4 2 8" xfId="17116"/>
    <cellStyle name="Millares 4 4 4 2 9" xfId="17117"/>
    <cellStyle name="Millares 4 4 4 3" xfId="17118"/>
    <cellStyle name="Millares 4 4 4 3 2" xfId="17119"/>
    <cellStyle name="Millares 4 4 4 3 2 2" xfId="17120"/>
    <cellStyle name="Millares 4 4 4 3 2 2 2" xfId="17121"/>
    <cellStyle name="Millares 4 4 4 3 2 3" xfId="17122"/>
    <cellStyle name="Millares 4 4 4 3 2 4" xfId="17123"/>
    <cellStyle name="Millares 4 4 4 3 2 5" xfId="17124"/>
    <cellStyle name="Millares 4 4 4 3 2 6" xfId="17125"/>
    <cellStyle name="Millares 4 4 4 3 3" xfId="17126"/>
    <cellStyle name="Millares 4 4 4 3 3 2" xfId="17127"/>
    <cellStyle name="Millares 4 4 4 3 3 3" xfId="17128"/>
    <cellStyle name="Millares 4 4 4 3 4" xfId="17129"/>
    <cellStyle name="Millares 4 4 4 3 5" xfId="17130"/>
    <cellStyle name="Millares 4 4 4 3 6" xfId="17131"/>
    <cellStyle name="Millares 4 4 4 3 7" xfId="17132"/>
    <cellStyle name="Millares 4 4 4 3 8" xfId="17133"/>
    <cellStyle name="Millares 4 4 4 4" xfId="17134"/>
    <cellStyle name="Millares 4 4 4 4 2" xfId="17135"/>
    <cellStyle name="Millares 4 4 4 4 2 2" xfId="17136"/>
    <cellStyle name="Millares 4 4 4 4 2 2 2" xfId="17137"/>
    <cellStyle name="Millares 4 4 4 4 2 3" xfId="17138"/>
    <cellStyle name="Millares 4 4 4 4 2 4" xfId="17139"/>
    <cellStyle name="Millares 4 4 4 4 2 5" xfId="17140"/>
    <cellStyle name="Millares 4 4 4 4 2 6" xfId="17141"/>
    <cellStyle name="Millares 4 4 4 4 3" xfId="17142"/>
    <cellStyle name="Millares 4 4 4 4 3 2" xfId="17143"/>
    <cellStyle name="Millares 4 4 4 4 3 3" xfId="17144"/>
    <cellStyle name="Millares 4 4 4 4 4" xfId="17145"/>
    <cellStyle name="Millares 4 4 4 4 5" xfId="17146"/>
    <cellStyle name="Millares 4 4 4 4 6" xfId="17147"/>
    <cellStyle name="Millares 4 4 4 4 7" xfId="17148"/>
    <cellStyle name="Millares 4 4 4 4 8" xfId="17149"/>
    <cellStyle name="Millares 4 4 4 5" xfId="17150"/>
    <cellStyle name="Millares 4 4 4 5 2" xfId="17151"/>
    <cellStyle name="Millares 4 4 4 5 2 2" xfId="17152"/>
    <cellStyle name="Millares 4 4 4 5 2 2 2" xfId="17153"/>
    <cellStyle name="Millares 4 4 4 5 2 3" xfId="17154"/>
    <cellStyle name="Millares 4 4 4 5 2 4" xfId="17155"/>
    <cellStyle name="Millares 4 4 4 5 2 5" xfId="17156"/>
    <cellStyle name="Millares 4 4 4 5 2 6" xfId="17157"/>
    <cellStyle name="Millares 4 4 4 5 3" xfId="17158"/>
    <cellStyle name="Millares 4 4 4 5 4" xfId="17159"/>
    <cellStyle name="Millares 4 4 4 5 5" xfId="17160"/>
    <cellStyle name="Millares 4 4 4 5 6" xfId="17161"/>
    <cellStyle name="Millares 4 4 4 5 7" xfId="17162"/>
    <cellStyle name="Millares 4 4 4 6" xfId="17163"/>
    <cellStyle name="Millares 4 4 4 6 2" xfId="17164"/>
    <cellStyle name="Millares 4 4 4 6 2 2" xfId="17165"/>
    <cellStyle name="Millares 4 4 4 6 2 3" xfId="17166"/>
    <cellStyle name="Millares 4 4 4 6 2 4" xfId="17167"/>
    <cellStyle name="Millares 4 4 4 6 2 5" xfId="17168"/>
    <cellStyle name="Millares 4 4 4 6 3" xfId="17169"/>
    <cellStyle name="Millares 4 4 4 6 4" xfId="17170"/>
    <cellStyle name="Millares 4 4 4 6 5" xfId="17171"/>
    <cellStyle name="Millares 4 4 4 6 6" xfId="17172"/>
    <cellStyle name="Millares 4 4 4 6 7" xfId="17173"/>
    <cellStyle name="Millares 4 4 4 7" xfId="17174"/>
    <cellStyle name="Millares 4 4 4 7 2" xfId="17175"/>
    <cellStyle name="Millares 4 4 4 7 2 2" xfId="17176"/>
    <cellStyle name="Millares 4 4 4 7 2 3" xfId="17177"/>
    <cellStyle name="Millares 4 4 4 7 2 4" xfId="17178"/>
    <cellStyle name="Millares 4 4 4 7 2 5" xfId="17179"/>
    <cellStyle name="Millares 4 4 4 7 3" xfId="17180"/>
    <cellStyle name="Millares 4 4 4 7 4" xfId="17181"/>
    <cellStyle name="Millares 4 4 4 7 5" xfId="17182"/>
    <cellStyle name="Millares 4 4 4 7 6" xfId="17183"/>
    <cellStyle name="Millares 4 4 4 7 7" xfId="17184"/>
    <cellStyle name="Millares 4 4 4 8" xfId="17185"/>
    <cellStyle name="Millares 4 4 4 8 2" xfId="17186"/>
    <cellStyle name="Millares 4 4 4 8 2 2" xfId="17187"/>
    <cellStyle name="Millares 4 4 4 8 3" xfId="17188"/>
    <cellStyle name="Millares 4 4 4 8 4" xfId="17189"/>
    <cellStyle name="Millares 4 4 4 8 5" xfId="17190"/>
    <cellStyle name="Millares 4 4 4 8 6" xfId="17191"/>
    <cellStyle name="Millares 4 4 4 9" xfId="17192"/>
    <cellStyle name="Millares 4 4 4 9 2" xfId="17193"/>
    <cellStyle name="Millares 4 4 4 9 3" xfId="17194"/>
    <cellStyle name="Millares 4 4 4 9 4" xfId="17195"/>
    <cellStyle name="Millares 4 4 4 9 5" xfId="17196"/>
    <cellStyle name="Millares 4 4 5" xfId="17197"/>
    <cellStyle name="Millares 4 4 5 2" xfId="17198"/>
    <cellStyle name="Millares 4 4 5 2 2" xfId="17199"/>
    <cellStyle name="Millares 4 4 5 2 2 2" xfId="17200"/>
    <cellStyle name="Millares 4 4 5 2 2 2 2" xfId="17201"/>
    <cellStyle name="Millares 4 4 5 2 2 3" xfId="17202"/>
    <cellStyle name="Millares 4 4 5 2 2 4" xfId="17203"/>
    <cellStyle name="Millares 4 4 5 2 2 5" xfId="17204"/>
    <cellStyle name="Millares 4 4 5 2 2 6" xfId="17205"/>
    <cellStyle name="Millares 4 4 5 2 3" xfId="17206"/>
    <cellStyle name="Millares 4 4 5 2 4" xfId="17207"/>
    <cellStyle name="Millares 4 4 5 2 5" xfId="17208"/>
    <cellStyle name="Millares 4 4 5 2 6" xfId="17209"/>
    <cellStyle name="Millares 4 4 5 2 7" xfId="17210"/>
    <cellStyle name="Millares 4 4 5 3" xfId="17211"/>
    <cellStyle name="Millares 4 4 5 3 2" xfId="17212"/>
    <cellStyle name="Millares 4 4 5 3 2 2" xfId="17213"/>
    <cellStyle name="Millares 4 4 5 3 3" xfId="17214"/>
    <cellStyle name="Millares 4 4 5 3 4" xfId="17215"/>
    <cellStyle name="Millares 4 4 5 3 5" xfId="17216"/>
    <cellStyle name="Millares 4 4 5 3 6" xfId="17217"/>
    <cellStyle name="Millares 4 4 5 4" xfId="17218"/>
    <cellStyle name="Millares 4 4 5 4 2" xfId="17219"/>
    <cellStyle name="Millares 4 4 5 4 3" xfId="17220"/>
    <cellStyle name="Millares 4 4 5 5" xfId="17221"/>
    <cellStyle name="Millares 4 4 5 6" xfId="17222"/>
    <cellStyle name="Millares 4 4 5 7" xfId="17223"/>
    <cellStyle name="Millares 4 4 5 8" xfId="17224"/>
    <cellStyle name="Millares 4 4 5 9" xfId="17225"/>
    <cellStyle name="Millares 4 4 6" xfId="17226"/>
    <cellStyle name="Millares 4 4 6 2" xfId="17227"/>
    <cellStyle name="Millares 4 4 6 2 2" xfId="17228"/>
    <cellStyle name="Millares 4 4 6 2 2 2" xfId="17229"/>
    <cellStyle name="Millares 4 4 6 2 3" xfId="17230"/>
    <cellStyle name="Millares 4 4 6 2 4" xfId="17231"/>
    <cellStyle name="Millares 4 4 6 2 5" xfId="17232"/>
    <cellStyle name="Millares 4 4 6 2 6" xfId="17233"/>
    <cellStyle name="Millares 4 4 6 3" xfId="17234"/>
    <cellStyle name="Millares 4 4 6 3 2" xfId="17235"/>
    <cellStyle name="Millares 4 4 6 3 3" xfId="17236"/>
    <cellStyle name="Millares 4 4 6 4" xfId="17237"/>
    <cellStyle name="Millares 4 4 6 5" xfId="17238"/>
    <cellStyle name="Millares 4 4 6 6" xfId="17239"/>
    <cellStyle name="Millares 4 4 6 7" xfId="17240"/>
    <cellStyle name="Millares 4 4 6 8" xfId="17241"/>
    <cellStyle name="Millares 4 4 7" xfId="17242"/>
    <cellStyle name="Millares 4 4 7 2" xfId="17243"/>
    <cellStyle name="Millares 4 4 7 2 2" xfId="17244"/>
    <cellStyle name="Millares 4 4 7 2 2 2" xfId="17245"/>
    <cellStyle name="Millares 4 4 7 2 3" xfId="17246"/>
    <cellStyle name="Millares 4 4 7 2 4" xfId="17247"/>
    <cellStyle name="Millares 4 4 7 2 5" xfId="17248"/>
    <cellStyle name="Millares 4 4 7 2 6" xfId="17249"/>
    <cellStyle name="Millares 4 4 7 3" xfId="17250"/>
    <cellStyle name="Millares 4 4 7 3 2" xfId="17251"/>
    <cellStyle name="Millares 4 4 7 3 3" xfId="17252"/>
    <cellStyle name="Millares 4 4 7 4" xfId="17253"/>
    <cellStyle name="Millares 4 4 7 5" xfId="17254"/>
    <cellStyle name="Millares 4 4 7 6" xfId="17255"/>
    <cellStyle name="Millares 4 4 7 7" xfId="17256"/>
    <cellStyle name="Millares 4 4 7 8" xfId="17257"/>
    <cellStyle name="Millares 4 4 8" xfId="17258"/>
    <cellStyle name="Millares 4 4 8 2" xfId="17259"/>
    <cellStyle name="Millares 4 4 8 2 2" xfId="17260"/>
    <cellStyle name="Millares 4 4 8 2 2 2" xfId="17261"/>
    <cellStyle name="Millares 4 4 8 2 3" xfId="17262"/>
    <cellStyle name="Millares 4 4 8 2 4" xfId="17263"/>
    <cellStyle name="Millares 4 4 8 2 5" xfId="17264"/>
    <cellStyle name="Millares 4 4 8 2 6" xfId="17265"/>
    <cellStyle name="Millares 4 4 8 3" xfId="17266"/>
    <cellStyle name="Millares 4 4 8 4" xfId="17267"/>
    <cellStyle name="Millares 4 4 8 5" xfId="17268"/>
    <cellStyle name="Millares 4 4 8 6" xfId="17269"/>
    <cellStyle name="Millares 4 4 8 7" xfId="17270"/>
    <cellStyle name="Millares 4 4 9" xfId="17271"/>
    <cellStyle name="Millares 4 4 9 2" xfId="17272"/>
    <cellStyle name="Millares 4 4 9 2 2" xfId="17273"/>
    <cellStyle name="Millares 4 4 9 2 2 2" xfId="17274"/>
    <cellStyle name="Millares 4 4 9 2 3" xfId="17275"/>
    <cellStyle name="Millares 4 4 9 2 4" xfId="17276"/>
    <cellStyle name="Millares 4 4 9 2 5" xfId="17277"/>
    <cellStyle name="Millares 4 4 9 2 6" xfId="17278"/>
    <cellStyle name="Millares 4 4 9 3" xfId="17279"/>
    <cellStyle name="Millares 4 4 9 4" xfId="17280"/>
    <cellStyle name="Millares 4 4 9 5" xfId="17281"/>
    <cellStyle name="Millares 4 4 9 6" xfId="17282"/>
    <cellStyle name="Millares 4 4 9 7" xfId="17283"/>
    <cellStyle name="Millares 4 5" xfId="17284"/>
    <cellStyle name="Millares 4 5 10" xfId="17285"/>
    <cellStyle name="Millares 4 5 10 2" xfId="17286"/>
    <cellStyle name="Millares 4 5 10 2 2" xfId="17287"/>
    <cellStyle name="Millares 4 5 10 3" xfId="17288"/>
    <cellStyle name="Millares 4 5 10 4" xfId="17289"/>
    <cellStyle name="Millares 4 5 10 5" xfId="17290"/>
    <cellStyle name="Millares 4 5 10 6" xfId="17291"/>
    <cellStyle name="Millares 4 5 11" xfId="17292"/>
    <cellStyle name="Millares 4 5 11 2" xfId="17293"/>
    <cellStyle name="Millares 4 5 11 2 2" xfId="17294"/>
    <cellStyle name="Millares 4 5 11 3" xfId="17295"/>
    <cellStyle name="Millares 4 5 11 4" xfId="17296"/>
    <cellStyle name="Millares 4 5 11 5" xfId="17297"/>
    <cellStyle name="Millares 4 5 11 6" xfId="17298"/>
    <cellStyle name="Millares 4 5 12" xfId="17299"/>
    <cellStyle name="Millares 4 5 13" xfId="17300"/>
    <cellStyle name="Millares 4 5 14" xfId="17301"/>
    <cellStyle name="Millares 4 5 15" xfId="17302"/>
    <cellStyle name="Millares 4 5 2" xfId="17303"/>
    <cellStyle name="Millares 4 5 2 10" xfId="17304"/>
    <cellStyle name="Millares 4 5 2 11" xfId="17305"/>
    <cellStyle name="Millares 4 5 2 2" xfId="17306"/>
    <cellStyle name="Millares 4 5 2 2 2" xfId="17307"/>
    <cellStyle name="Millares 4 5 2 2 2 2" xfId="17308"/>
    <cellStyle name="Millares 4 5 2 2 2 2 2" xfId="17309"/>
    <cellStyle name="Millares 4 5 2 2 2 3" xfId="17310"/>
    <cellStyle name="Millares 4 5 2 2 2 4" xfId="17311"/>
    <cellStyle name="Millares 4 5 2 2 2 5" xfId="17312"/>
    <cellStyle name="Millares 4 5 2 2 2 6" xfId="17313"/>
    <cellStyle name="Millares 4 5 2 2 3" xfId="17314"/>
    <cellStyle name="Millares 4 5 2 2 3 2" xfId="17315"/>
    <cellStyle name="Millares 4 5 2 2 3 3" xfId="17316"/>
    <cellStyle name="Millares 4 5 2 2 4" xfId="17317"/>
    <cellStyle name="Millares 4 5 2 2 5" xfId="17318"/>
    <cellStyle name="Millares 4 5 2 2 6" xfId="17319"/>
    <cellStyle name="Millares 4 5 2 2 7" xfId="17320"/>
    <cellStyle name="Millares 4 5 2 2 8" xfId="17321"/>
    <cellStyle name="Millares 4 5 2 3" xfId="17322"/>
    <cellStyle name="Millares 4 5 2 3 2" xfId="17323"/>
    <cellStyle name="Millares 4 5 2 3 2 2" xfId="17324"/>
    <cellStyle name="Millares 4 5 2 3 2 2 2" xfId="17325"/>
    <cellStyle name="Millares 4 5 2 3 2 3" xfId="17326"/>
    <cellStyle name="Millares 4 5 2 3 2 4" xfId="17327"/>
    <cellStyle name="Millares 4 5 2 3 2 5" xfId="17328"/>
    <cellStyle name="Millares 4 5 2 3 2 6" xfId="17329"/>
    <cellStyle name="Millares 4 5 2 3 3" xfId="17330"/>
    <cellStyle name="Millares 4 5 2 3 3 2" xfId="17331"/>
    <cellStyle name="Millares 4 5 2 3 3 3" xfId="17332"/>
    <cellStyle name="Millares 4 5 2 3 4" xfId="17333"/>
    <cellStyle name="Millares 4 5 2 3 5" xfId="17334"/>
    <cellStyle name="Millares 4 5 2 3 6" xfId="17335"/>
    <cellStyle name="Millares 4 5 2 3 7" xfId="17336"/>
    <cellStyle name="Millares 4 5 2 3 8" xfId="17337"/>
    <cellStyle name="Millares 4 5 2 4" xfId="17338"/>
    <cellStyle name="Millares 4 5 2 4 2" xfId="17339"/>
    <cellStyle name="Millares 4 5 2 4 2 2" xfId="17340"/>
    <cellStyle name="Millares 4 5 2 4 2 2 2" xfId="17341"/>
    <cellStyle name="Millares 4 5 2 4 2 3" xfId="17342"/>
    <cellStyle name="Millares 4 5 2 4 2 4" xfId="17343"/>
    <cellStyle name="Millares 4 5 2 4 2 5" xfId="17344"/>
    <cellStyle name="Millares 4 5 2 4 2 6" xfId="17345"/>
    <cellStyle name="Millares 4 5 2 4 3" xfId="17346"/>
    <cellStyle name="Millares 4 5 2 4 4" xfId="17347"/>
    <cellStyle name="Millares 4 5 2 4 5" xfId="17348"/>
    <cellStyle name="Millares 4 5 2 4 6" xfId="17349"/>
    <cellStyle name="Millares 4 5 2 4 7" xfId="17350"/>
    <cellStyle name="Millares 4 5 2 5" xfId="17351"/>
    <cellStyle name="Millares 4 5 2 5 2" xfId="17352"/>
    <cellStyle name="Millares 4 5 2 5 2 2" xfId="17353"/>
    <cellStyle name="Millares 4 5 2 5 3" xfId="17354"/>
    <cellStyle name="Millares 4 5 2 5 4" xfId="17355"/>
    <cellStyle name="Millares 4 5 2 5 5" xfId="17356"/>
    <cellStyle name="Millares 4 5 2 5 6" xfId="17357"/>
    <cellStyle name="Millares 4 5 2 6" xfId="17358"/>
    <cellStyle name="Millares 4 5 2 6 2" xfId="17359"/>
    <cellStyle name="Millares 4 5 2 6 3" xfId="17360"/>
    <cellStyle name="Millares 4 5 2 7" xfId="17361"/>
    <cellStyle name="Millares 4 5 2 8" xfId="17362"/>
    <cellStyle name="Millares 4 5 2 9" xfId="17363"/>
    <cellStyle name="Millares 4 5 3" xfId="17364"/>
    <cellStyle name="Millares 4 5 3 10" xfId="17365"/>
    <cellStyle name="Millares 4 5 3 2" xfId="17366"/>
    <cellStyle name="Millares 4 5 3 2 2" xfId="17367"/>
    <cellStyle name="Millares 4 5 3 2 2 2" xfId="17368"/>
    <cellStyle name="Millares 4 5 3 2 2 2 2" xfId="17369"/>
    <cellStyle name="Millares 4 5 3 2 2 3" xfId="17370"/>
    <cellStyle name="Millares 4 5 3 2 2 4" xfId="17371"/>
    <cellStyle name="Millares 4 5 3 2 2 5" xfId="17372"/>
    <cellStyle name="Millares 4 5 3 2 2 6" xfId="17373"/>
    <cellStyle name="Millares 4 5 3 2 3" xfId="17374"/>
    <cellStyle name="Millares 4 5 3 2 3 2" xfId="17375"/>
    <cellStyle name="Millares 4 5 3 2 3 3" xfId="17376"/>
    <cellStyle name="Millares 4 5 3 2 4" xfId="17377"/>
    <cellStyle name="Millares 4 5 3 2 5" xfId="17378"/>
    <cellStyle name="Millares 4 5 3 2 6" xfId="17379"/>
    <cellStyle name="Millares 4 5 3 2 7" xfId="17380"/>
    <cellStyle name="Millares 4 5 3 2 8" xfId="17381"/>
    <cellStyle name="Millares 4 5 3 3" xfId="17382"/>
    <cellStyle name="Millares 4 5 3 3 2" xfId="17383"/>
    <cellStyle name="Millares 4 5 3 3 2 2" xfId="17384"/>
    <cellStyle name="Millares 4 5 3 3 2 2 2" xfId="17385"/>
    <cellStyle name="Millares 4 5 3 3 2 3" xfId="17386"/>
    <cellStyle name="Millares 4 5 3 3 2 4" xfId="17387"/>
    <cellStyle name="Millares 4 5 3 3 2 5" xfId="17388"/>
    <cellStyle name="Millares 4 5 3 3 2 6" xfId="17389"/>
    <cellStyle name="Millares 4 5 3 3 3" xfId="17390"/>
    <cellStyle name="Millares 4 5 3 3 4" xfId="17391"/>
    <cellStyle name="Millares 4 5 3 3 5" xfId="17392"/>
    <cellStyle name="Millares 4 5 3 3 6" xfId="17393"/>
    <cellStyle name="Millares 4 5 3 3 7" xfId="17394"/>
    <cellStyle name="Millares 4 5 3 4" xfId="17395"/>
    <cellStyle name="Millares 4 5 3 4 2" xfId="17396"/>
    <cellStyle name="Millares 4 5 3 4 2 2" xfId="17397"/>
    <cellStyle name="Millares 4 5 3 4 3" xfId="17398"/>
    <cellStyle name="Millares 4 5 3 4 4" xfId="17399"/>
    <cellStyle name="Millares 4 5 3 4 5" xfId="17400"/>
    <cellStyle name="Millares 4 5 3 4 6" xfId="17401"/>
    <cellStyle name="Millares 4 5 3 5" xfId="17402"/>
    <cellStyle name="Millares 4 5 3 5 2" xfId="17403"/>
    <cellStyle name="Millares 4 5 3 5 3" xfId="17404"/>
    <cellStyle name="Millares 4 5 3 6" xfId="17405"/>
    <cellStyle name="Millares 4 5 3 7" xfId="17406"/>
    <cellStyle name="Millares 4 5 3 8" xfId="17407"/>
    <cellStyle name="Millares 4 5 3 9" xfId="17408"/>
    <cellStyle name="Millares 4 5 4" xfId="17409"/>
    <cellStyle name="Millares 4 5 4 2" xfId="17410"/>
    <cellStyle name="Millares 4 5 4 2 2" xfId="17411"/>
    <cellStyle name="Millares 4 5 4 2 2 2" xfId="17412"/>
    <cellStyle name="Millares 4 5 4 2 3" xfId="17413"/>
    <cellStyle name="Millares 4 5 4 2 4" xfId="17414"/>
    <cellStyle name="Millares 4 5 4 2 5" xfId="17415"/>
    <cellStyle name="Millares 4 5 4 2 6" xfId="17416"/>
    <cellStyle name="Millares 4 5 4 3" xfId="17417"/>
    <cellStyle name="Millares 4 5 4 3 2" xfId="17418"/>
    <cellStyle name="Millares 4 5 4 3 3" xfId="17419"/>
    <cellStyle name="Millares 4 5 4 4" xfId="17420"/>
    <cellStyle name="Millares 4 5 4 5" xfId="17421"/>
    <cellStyle name="Millares 4 5 4 6" xfId="17422"/>
    <cellStyle name="Millares 4 5 4 7" xfId="17423"/>
    <cellStyle name="Millares 4 5 4 8" xfId="17424"/>
    <cellStyle name="Millares 4 5 5" xfId="17425"/>
    <cellStyle name="Millares 4 5 5 2" xfId="17426"/>
    <cellStyle name="Millares 4 5 5 2 2" xfId="17427"/>
    <cellStyle name="Millares 4 5 5 2 2 2" xfId="17428"/>
    <cellStyle name="Millares 4 5 5 2 3" xfId="17429"/>
    <cellStyle name="Millares 4 5 5 2 4" xfId="17430"/>
    <cellStyle name="Millares 4 5 5 2 5" xfId="17431"/>
    <cellStyle name="Millares 4 5 5 2 6" xfId="17432"/>
    <cellStyle name="Millares 4 5 5 3" xfId="17433"/>
    <cellStyle name="Millares 4 5 5 3 2" xfId="17434"/>
    <cellStyle name="Millares 4 5 5 3 3" xfId="17435"/>
    <cellStyle name="Millares 4 5 5 4" xfId="17436"/>
    <cellStyle name="Millares 4 5 5 5" xfId="17437"/>
    <cellStyle name="Millares 4 5 5 6" xfId="17438"/>
    <cellStyle name="Millares 4 5 5 7" xfId="17439"/>
    <cellStyle name="Millares 4 5 5 8" xfId="17440"/>
    <cellStyle name="Millares 4 5 6" xfId="17441"/>
    <cellStyle name="Millares 4 5 6 2" xfId="17442"/>
    <cellStyle name="Millares 4 5 6 2 2" xfId="17443"/>
    <cellStyle name="Millares 4 5 6 2 2 2" xfId="17444"/>
    <cellStyle name="Millares 4 5 6 2 3" xfId="17445"/>
    <cellStyle name="Millares 4 5 6 2 4" xfId="17446"/>
    <cellStyle name="Millares 4 5 6 2 5" xfId="17447"/>
    <cellStyle name="Millares 4 5 6 2 6" xfId="17448"/>
    <cellStyle name="Millares 4 5 6 3" xfId="17449"/>
    <cellStyle name="Millares 4 5 6 4" xfId="17450"/>
    <cellStyle name="Millares 4 5 6 5" xfId="17451"/>
    <cellStyle name="Millares 4 5 6 6" xfId="17452"/>
    <cellStyle name="Millares 4 5 6 7" xfId="17453"/>
    <cellStyle name="Millares 4 5 7" xfId="17454"/>
    <cellStyle name="Millares 4 5 7 2" xfId="17455"/>
    <cellStyle name="Millares 4 5 7 2 2" xfId="17456"/>
    <cellStyle name="Millares 4 5 7 2 2 2" xfId="17457"/>
    <cellStyle name="Millares 4 5 7 2 3" xfId="17458"/>
    <cellStyle name="Millares 4 5 7 2 4" xfId="17459"/>
    <cellStyle name="Millares 4 5 7 2 5" xfId="17460"/>
    <cellStyle name="Millares 4 5 7 2 6" xfId="17461"/>
    <cellStyle name="Millares 4 5 7 3" xfId="17462"/>
    <cellStyle name="Millares 4 5 7 4" xfId="17463"/>
    <cellStyle name="Millares 4 5 7 5" xfId="17464"/>
    <cellStyle name="Millares 4 5 7 6" xfId="17465"/>
    <cellStyle name="Millares 4 5 7 7" xfId="17466"/>
    <cellStyle name="Millares 4 5 8" xfId="17467"/>
    <cellStyle name="Millares 4 5 8 2" xfId="17468"/>
    <cellStyle name="Millares 4 5 8 2 2" xfId="17469"/>
    <cellStyle name="Millares 4 5 8 2 3" xfId="17470"/>
    <cellStyle name="Millares 4 5 8 2 4" xfId="17471"/>
    <cellStyle name="Millares 4 5 8 2 5" xfId="17472"/>
    <cellStyle name="Millares 4 5 8 3" xfId="17473"/>
    <cellStyle name="Millares 4 5 8 4" xfId="17474"/>
    <cellStyle name="Millares 4 5 8 5" xfId="17475"/>
    <cellStyle name="Millares 4 5 8 6" xfId="17476"/>
    <cellStyle name="Millares 4 5 8 7" xfId="17477"/>
    <cellStyle name="Millares 4 5 9" xfId="17478"/>
    <cellStyle name="Millares 4 5 9 2" xfId="17479"/>
    <cellStyle name="Millares 4 5 9 2 2" xfId="17480"/>
    <cellStyle name="Millares 4 5 9 2 3" xfId="17481"/>
    <cellStyle name="Millares 4 5 9 2 4" xfId="17482"/>
    <cellStyle name="Millares 4 5 9 2 5" xfId="17483"/>
    <cellStyle name="Millares 4 5 9 3" xfId="17484"/>
    <cellStyle name="Millares 4 5 9 4" xfId="17485"/>
    <cellStyle name="Millares 4 5 9 5" xfId="17486"/>
    <cellStyle name="Millares 4 5 9 6" xfId="17487"/>
    <cellStyle name="Millares 4 5 9 7" xfId="17488"/>
    <cellStyle name="Millares 4 6" xfId="17489"/>
    <cellStyle name="Millares 4 6 10" xfId="17490"/>
    <cellStyle name="Millares 4 6 11" xfId="17491"/>
    <cellStyle name="Millares 4 6 12" xfId="17492"/>
    <cellStyle name="Millares 4 6 13" xfId="17493"/>
    <cellStyle name="Millares 4 6 14" xfId="17494"/>
    <cellStyle name="Millares 4 6 2" xfId="17495"/>
    <cellStyle name="Millares 4 6 2 10" xfId="17496"/>
    <cellStyle name="Millares 4 6 2 2" xfId="17497"/>
    <cellStyle name="Millares 4 6 2 2 2" xfId="17498"/>
    <cellStyle name="Millares 4 6 2 2 2 2" xfId="17499"/>
    <cellStyle name="Millares 4 6 2 2 2 2 2" xfId="17500"/>
    <cellStyle name="Millares 4 6 2 2 2 3" xfId="17501"/>
    <cellStyle name="Millares 4 6 2 2 2 4" xfId="17502"/>
    <cellStyle name="Millares 4 6 2 2 2 5" xfId="17503"/>
    <cellStyle name="Millares 4 6 2 2 2 6" xfId="17504"/>
    <cellStyle name="Millares 4 6 2 2 3" xfId="17505"/>
    <cellStyle name="Millares 4 6 2 2 3 2" xfId="17506"/>
    <cellStyle name="Millares 4 6 2 2 3 3" xfId="17507"/>
    <cellStyle name="Millares 4 6 2 2 4" xfId="17508"/>
    <cellStyle name="Millares 4 6 2 2 5" xfId="17509"/>
    <cellStyle name="Millares 4 6 2 2 6" xfId="17510"/>
    <cellStyle name="Millares 4 6 2 2 7" xfId="17511"/>
    <cellStyle name="Millares 4 6 2 2 8" xfId="17512"/>
    <cellStyle name="Millares 4 6 2 3" xfId="17513"/>
    <cellStyle name="Millares 4 6 2 3 2" xfId="17514"/>
    <cellStyle name="Millares 4 6 2 3 2 2" xfId="17515"/>
    <cellStyle name="Millares 4 6 2 3 2 2 2" xfId="17516"/>
    <cellStyle name="Millares 4 6 2 3 2 3" xfId="17517"/>
    <cellStyle name="Millares 4 6 2 3 2 4" xfId="17518"/>
    <cellStyle name="Millares 4 6 2 3 2 5" xfId="17519"/>
    <cellStyle name="Millares 4 6 2 3 2 6" xfId="17520"/>
    <cellStyle name="Millares 4 6 2 3 3" xfId="17521"/>
    <cellStyle name="Millares 4 6 2 3 4" xfId="17522"/>
    <cellStyle name="Millares 4 6 2 3 5" xfId="17523"/>
    <cellStyle name="Millares 4 6 2 3 6" xfId="17524"/>
    <cellStyle name="Millares 4 6 2 3 7" xfId="17525"/>
    <cellStyle name="Millares 4 6 2 4" xfId="17526"/>
    <cellStyle name="Millares 4 6 2 4 2" xfId="17527"/>
    <cellStyle name="Millares 4 6 2 4 2 2" xfId="17528"/>
    <cellStyle name="Millares 4 6 2 4 3" xfId="17529"/>
    <cellStyle name="Millares 4 6 2 4 4" xfId="17530"/>
    <cellStyle name="Millares 4 6 2 4 5" xfId="17531"/>
    <cellStyle name="Millares 4 6 2 4 6" xfId="17532"/>
    <cellStyle name="Millares 4 6 2 5" xfId="17533"/>
    <cellStyle name="Millares 4 6 2 5 2" xfId="17534"/>
    <cellStyle name="Millares 4 6 2 5 3" xfId="17535"/>
    <cellStyle name="Millares 4 6 2 6" xfId="17536"/>
    <cellStyle name="Millares 4 6 2 7" xfId="17537"/>
    <cellStyle name="Millares 4 6 2 8" xfId="17538"/>
    <cellStyle name="Millares 4 6 2 9" xfId="17539"/>
    <cellStyle name="Millares 4 6 3" xfId="17540"/>
    <cellStyle name="Millares 4 6 3 2" xfId="17541"/>
    <cellStyle name="Millares 4 6 3 2 2" xfId="17542"/>
    <cellStyle name="Millares 4 6 3 2 2 2" xfId="17543"/>
    <cellStyle name="Millares 4 6 3 2 3" xfId="17544"/>
    <cellStyle name="Millares 4 6 3 2 4" xfId="17545"/>
    <cellStyle name="Millares 4 6 3 2 5" xfId="17546"/>
    <cellStyle name="Millares 4 6 3 2 6" xfId="17547"/>
    <cellStyle name="Millares 4 6 3 3" xfId="17548"/>
    <cellStyle name="Millares 4 6 3 3 2" xfId="17549"/>
    <cellStyle name="Millares 4 6 3 3 3" xfId="17550"/>
    <cellStyle name="Millares 4 6 3 4" xfId="17551"/>
    <cellStyle name="Millares 4 6 3 5" xfId="17552"/>
    <cellStyle name="Millares 4 6 3 6" xfId="17553"/>
    <cellStyle name="Millares 4 6 3 7" xfId="17554"/>
    <cellStyle name="Millares 4 6 3 8" xfId="17555"/>
    <cellStyle name="Millares 4 6 4" xfId="17556"/>
    <cellStyle name="Millares 4 6 4 2" xfId="17557"/>
    <cellStyle name="Millares 4 6 4 2 2" xfId="17558"/>
    <cellStyle name="Millares 4 6 4 2 2 2" xfId="17559"/>
    <cellStyle name="Millares 4 6 4 2 3" xfId="17560"/>
    <cellStyle name="Millares 4 6 4 2 4" xfId="17561"/>
    <cellStyle name="Millares 4 6 4 2 5" xfId="17562"/>
    <cellStyle name="Millares 4 6 4 2 6" xfId="17563"/>
    <cellStyle name="Millares 4 6 4 3" xfId="17564"/>
    <cellStyle name="Millares 4 6 4 3 2" xfId="17565"/>
    <cellStyle name="Millares 4 6 4 3 3" xfId="17566"/>
    <cellStyle name="Millares 4 6 4 4" xfId="17567"/>
    <cellStyle name="Millares 4 6 4 5" xfId="17568"/>
    <cellStyle name="Millares 4 6 4 6" xfId="17569"/>
    <cellStyle name="Millares 4 6 4 7" xfId="17570"/>
    <cellStyle name="Millares 4 6 4 8" xfId="17571"/>
    <cellStyle name="Millares 4 6 5" xfId="17572"/>
    <cellStyle name="Millares 4 6 5 2" xfId="17573"/>
    <cellStyle name="Millares 4 6 5 2 2" xfId="17574"/>
    <cellStyle name="Millares 4 6 5 2 2 2" xfId="17575"/>
    <cellStyle name="Millares 4 6 5 2 3" xfId="17576"/>
    <cellStyle name="Millares 4 6 5 2 4" xfId="17577"/>
    <cellStyle name="Millares 4 6 5 2 5" xfId="17578"/>
    <cellStyle name="Millares 4 6 5 2 6" xfId="17579"/>
    <cellStyle name="Millares 4 6 5 3" xfId="17580"/>
    <cellStyle name="Millares 4 6 5 4" xfId="17581"/>
    <cellStyle name="Millares 4 6 5 5" xfId="17582"/>
    <cellStyle name="Millares 4 6 5 6" xfId="17583"/>
    <cellStyle name="Millares 4 6 5 7" xfId="17584"/>
    <cellStyle name="Millares 4 6 6" xfId="17585"/>
    <cellStyle name="Millares 4 6 6 2" xfId="17586"/>
    <cellStyle name="Millares 4 6 6 2 2" xfId="17587"/>
    <cellStyle name="Millares 4 6 6 2 3" xfId="17588"/>
    <cellStyle name="Millares 4 6 6 2 4" xfId="17589"/>
    <cellStyle name="Millares 4 6 6 2 5" xfId="17590"/>
    <cellStyle name="Millares 4 6 6 3" xfId="17591"/>
    <cellStyle name="Millares 4 6 6 4" xfId="17592"/>
    <cellStyle name="Millares 4 6 6 5" xfId="17593"/>
    <cellStyle name="Millares 4 6 6 6" xfId="17594"/>
    <cellStyle name="Millares 4 6 6 7" xfId="17595"/>
    <cellStyle name="Millares 4 6 7" xfId="17596"/>
    <cellStyle name="Millares 4 6 7 2" xfId="17597"/>
    <cellStyle name="Millares 4 6 7 2 2" xfId="17598"/>
    <cellStyle name="Millares 4 6 7 2 3" xfId="17599"/>
    <cellStyle name="Millares 4 6 7 2 4" xfId="17600"/>
    <cellStyle name="Millares 4 6 7 2 5" xfId="17601"/>
    <cellStyle name="Millares 4 6 7 3" xfId="17602"/>
    <cellStyle name="Millares 4 6 7 4" xfId="17603"/>
    <cellStyle name="Millares 4 6 7 5" xfId="17604"/>
    <cellStyle name="Millares 4 6 7 6" xfId="17605"/>
    <cellStyle name="Millares 4 6 7 7" xfId="17606"/>
    <cellStyle name="Millares 4 6 8" xfId="17607"/>
    <cellStyle name="Millares 4 6 8 2" xfId="17608"/>
    <cellStyle name="Millares 4 6 8 2 2" xfId="17609"/>
    <cellStyle name="Millares 4 6 8 3" xfId="17610"/>
    <cellStyle name="Millares 4 6 8 4" xfId="17611"/>
    <cellStyle name="Millares 4 6 8 5" xfId="17612"/>
    <cellStyle name="Millares 4 6 8 6" xfId="17613"/>
    <cellStyle name="Millares 4 6 9" xfId="17614"/>
    <cellStyle name="Millares 4 6 9 2" xfId="17615"/>
    <cellStyle name="Millares 4 6 9 3" xfId="17616"/>
    <cellStyle name="Millares 4 6 9 4" xfId="17617"/>
    <cellStyle name="Millares 4 6 9 5" xfId="17618"/>
    <cellStyle name="Millares 4 7" xfId="17619"/>
    <cellStyle name="Millares 4 7 10" xfId="17620"/>
    <cellStyle name="Millares 4 7 11" xfId="17621"/>
    <cellStyle name="Millares 4 7 12" xfId="17622"/>
    <cellStyle name="Millares 4 7 13" xfId="17623"/>
    <cellStyle name="Millares 4 7 14" xfId="17624"/>
    <cellStyle name="Millares 4 7 2" xfId="17625"/>
    <cellStyle name="Millares 4 7 2 10" xfId="17626"/>
    <cellStyle name="Millares 4 7 2 2" xfId="17627"/>
    <cellStyle name="Millares 4 7 2 2 2" xfId="17628"/>
    <cellStyle name="Millares 4 7 2 2 2 2" xfId="17629"/>
    <cellStyle name="Millares 4 7 2 2 2 2 2" xfId="17630"/>
    <cellStyle name="Millares 4 7 2 2 2 3" xfId="17631"/>
    <cellStyle name="Millares 4 7 2 2 2 4" xfId="17632"/>
    <cellStyle name="Millares 4 7 2 2 2 5" xfId="17633"/>
    <cellStyle name="Millares 4 7 2 2 2 6" xfId="17634"/>
    <cellStyle name="Millares 4 7 2 2 3" xfId="17635"/>
    <cellStyle name="Millares 4 7 2 2 3 2" xfId="17636"/>
    <cellStyle name="Millares 4 7 2 2 3 3" xfId="17637"/>
    <cellStyle name="Millares 4 7 2 2 4" xfId="17638"/>
    <cellStyle name="Millares 4 7 2 2 5" xfId="17639"/>
    <cellStyle name="Millares 4 7 2 2 6" xfId="17640"/>
    <cellStyle name="Millares 4 7 2 2 7" xfId="17641"/>
    <cellStyle name="Millares 4 7 2 2 8" xfId="17642"/>
    <cellStyle name="Millares 4 7 2 3" xfId="17643"/>
    <cellStyle name="Millares 4 7 2 3 2" xfId="17644"/>
    <cellStyle name="Millares 4 7 2 3 2 2" xfId="17645"/>
    <cellStyle name="Millares 4 7 2 3 2 2 2" xfId="17646"/>
    <cellStyle name="Millares 4 7 2 3 2 3" xfId="17647"/>
    <cellStyle name="Millares 4 7 2 3 2 4" xfId="17648"/>
    <cellStyle name="Millares 4 7 2 3 2 5" xfId="17649"/>
    <cellStyle name="Millares 4 7 2 3 2 6" xfId="17650"/>
    <cellStyle name="Millares 4 7 2 3 3" xfId="17651"/>
    <cellStyle name="Millares 4 7 2 3 4" xfId="17652"/>
    <cellStyle name="Millares 4 7 2 3 5" xfId="17653"/>
    <cellStyle name="Millares 4 7 2 3 6" xfId="17654"/>
    <cellStyle name="Millares 4 7 2 3 7" xfId="17655"/>
    <cellStyle name="Millares 4 7 2 4" xfId="17656"/>
    <cellStyle name="Millares 4 7 2 4 2" xfId="17657"/>
    <cellStyle name="Millares 4 7 2 4 2 2" xfId="17658"/>
    <cellStyle name="Millares 4 7 2 4 3" xfId="17659"/>
    <cellStyle name="Millares 4 7 2 4 4" xfId="17660"/>
    <cellStyle name="Millares 4 7 2 4 5" xfId="17661"/>
    <cellStyle name="Millares 4 7 2 4 6" xfId="17662"/>
    <cellStyle name="Millares 4 7 2 5" xfId="17663"/>
    <cellStyle name="Millares 4 7 2 5 2" xfId="17664"/>
    <cellStyle name="Millares 4 7 2 5 3" xfId="17665"/>
    <cellStyle name="Millares 4 7 2 6" xfId="17666"/>
    <cellStyle name="Millares 4 7 2 7" xfId="17667"/>
    <cellStyle name="Millares 4 7 2 8" xfId="17668"/>
    <cellStyle name="Millares 4 7 2 9" xfId="17669"/>
    <cellStyle name="Millares 4 7 3" xfId="17670"/>
    <cellStyle name="Millares 4 7 3 2" xfId="17671"/>
    <cellStyle name="Millares 4 7 3 2 2" xfId="17672"/>
    <cellStyle name="Millares 4 7 3 2 2 2" xfId="17673"/>
    <cellStyle name="Millares 4 7 3 2 3" xfId="17674"/>
    <cellStyle name="Millares 4 7 3 2 4" xfId="17675"/>
    <cellStyle name="Millares 4 7 3 2 5" xfId="17676"/>
    <cellStyle name="Millares 4 7 3 2 6" xfId="17677"/>
    <cellStyle name="Millares 4 7 3 3" xfId="17678"/>
    <cellStyle name="Millares 4 7 3 3 2" xfId="17679"/>
    <cellStyle name="Millares 4 7 3 3 3" xfId="17680"/>
    <cellStyle name="Millares 4 7 3 4" xfId="17681"/>
    <cellStyle name="Millares 4 7 3 5" xfId="17682"/>
    <cellStyle name="Millares 4 7 3 6" xfId="17683"/>
    <cellStyle name="Millares 4 7 3 7" xfId="17684"/>
    <cellStyle name="Millares 4 7 3 8" xfId="17685"/>
    <cellStyle name="Millares 4 7 4" xfId="17686"/>
    <cellStyle name="Millares 4 7 4 2" xfId="17687"/>
    <cellStyle name="Millares 4 7 4 2 2" xfId="17688"/>
    <cellStyle name="Millares 4 7 4 2 2 2" xfId="17689"/>
    <cellStyle name="Millares 4 7 4 2 3" xfId="17690"/>
    <cellStyle name="Millares 4 7 4 2 4" xfId="17691"/>
    <cellStyle name="Millares 4 7 4 2 5" xfId="17692"/>
    <cellStyle name="Millares 4 7 4 2 6" xfId="17693"/>
    <cellStyle name="Millares 4 7 4 3" xfId="17694"/>
    <cellStyle name="Millares 4 7 4 3 2" xfId="17695"/>
    <cellStyle name="Millares 4 7 4 3 3" xfId="17696"/>
    <cellStyle name="Millares 4 7 4 4" xfId="17697"/>
    <cellStyle name="Millares 4 7 4 5" xfId="17698"/>
    <cellStyle name="Millares 4 7 4 6" xfId="17699"/>
    <cellStyle name="Millares 4 7 4 7" xfId="17700"/>
    <cellStyle name="Millares 4 7 4 8" xfId="17701"/>
    <cellStyle name="Millares 4 7 5" xfId="17702"/>
    <cellStyle name="Millares 4 7 5 2" xfId="17703"/>
    <cellStyle name="Millares 4 7 5 2 2" xfId="17704"/>
    <cellStyle name="Millares 4 7 5 2 2 2" xfId="17705"/>
    <cellStyle name="Millares 4 7 5 2 3" xfId="17706"/>
    <cellStyle name="Millares 4 7 5 2 4" xfId="17707"/>
    <cellStyle name="Millares 4 7 5 2 5" xfId="17708"/>
    <cellStyle name="Millares 4 7 5 2 6" xfId="17709"/>
    <cellStyle name="Millares 4 7 5 3" xfId="17710"/>
    <cellStyle name="Millares 4 7 5 4" xfId="17711"/>
    <cellStyle name="Millares 4 7 5 5" xfId="17712"/>
    <cellStyle name="Millares 4 7 5 6" xfId="17713"/>
    <cellStyle name="Millares 4 7 5 7" xfId="17714"/>
    <cellStyle name="Millares 4 7 6" xfId="17715"/>
    <cellStyle name="Millares 4 7 6 2" xfId="17716"/>
    <cellStyle name="Millares 4 7 6 2 2" xfId="17717"/>
    <cellStyle name="Millares 4 7 6 2 3" xfId="17718"/>
    <cellStyle name="Millares 4 7 6 2 4" xfId="17719"/>
    <cellStyle name="Millares 4 7 6 2 5" xfId="17720"/>
    <cellStyle name="Millares 4 7 6 3" xfId="17721"/>
    <cellStyle name="Millares 4 7 6 4" xfId="17722"/>
    <cellStyle name="Millares 4 7 6 5" xfId="17723"/>
    <cellStyle name="Millares 4 7 6 6" xfId="17724"/>
    <cellStyle name="Millares 4 7 6 7" xfId="17725"/>
    <cellStyle name="Millares 4 7 7" xfId="17726"/>
    <cellStyle name="Millares 4 7 7 2" xfId="17727"/>
    <cellStyle name="Millares 4 7 7 2 2" xfId="17728"/>
    <cellStyle name="Millares 4 7 7 2 3" xfId="17729"/>
    <cellStyle name="Millares 4 7 7 2 4" xfId="17730"/>
    <cellStyle name="Millares 4 7 7 2 5" xfId="17731"/>
    <cellStyle name="Millares 4 7 7 3" xfId="17732"/>
    <cellStyle name="Millares 4 7 7 4" xfId="17733"/>
    <cellStyle name="Millares 4 7 7 5" xfId="17734"/>
    <cellStyle name="Millares 4 7 7 6" xfId="17735"/>
    <cellStyle name="Millares 4 7 7 7" xfId="17736"/>
    <cellStyle name="Millares 4 7 8" xfId="17737"/>
    <cellStyle name="Millares 4 7 8 2" xfId="17738"/>
    <cellStyle name="Millares 4 7 8 2 2" xfId="17739"/>
    <cellStyle name="Millares 4 7 8 3" xfId="17740"/>
    <cellStyle name="Millares 4 7 8 4" xfId="17741"/>
    <cellStyle name="Millares 4 7 8 5" xfId="17742"/>
    <cellStyle name="Millares 4 7 8 6" xfId="17743"/>
    <cellStyle name="Millares 4 7 9" xfId="17744"/>
    <cellStyle name="Millares 4 7 9 2" xfId="17745"/>
    <cellStyle name="Millares 4 7 9 3" xfId="17746"/>
    <cellStyle name="Millares 4 7 9 4" xfId="17747"/>
    <cellStyle name="Millares 4 7 9 5" xfId="17748"/>
    <cellStyle name="Millares 4 8" xfId="17749"/>
    <cellStyle name="Millares 4 8 10" xfId="17750"/>
    <cellStyle name="Millares 4 8 11" xfId="17751"/>
    <cellStyle name="Millares 4 8 12" xfId="17752"/>
    <cellStyle name="Millares 4 8 13" xfId="17753"/>
    <cellStyle name="Millares 4 8 14" xfId="17754"/>
    <cellStyle name="Millares 4 8 2" xfId="17755"/>
    <cellStyle name="Millares 4 8 2 2" xfId="17756"/>
    <cellStyle name="Millares 4 8 2 2 2" xfId="17757"/>
    <cellStyle name="Millares 4 8 2 2 2 2" xfId="17758"/>
    <cellStyle name="Millares 4 8 2 2 2 2 2" xfId="17759"/>
    <cellStyle name="Millares 4 8 2 2 2 3" xfId="17760"/>
    <cellStyle name="Millares 4 8 2 2 2 4" xfId="17761"/>
    <cellStyle name="Millares 4 8 2 2 2 5" xfId="17762"/>
    <cellStyle name="Millares 4 8 2 2 2 6" xfId="17763"/>
    <cellStyle name="Millares 4 8 2 2 3" xfId="17764"/>
    <cellStyle name="Millares 4 8 2 2 4" xfId="17765"/>
    <cellStyle name="Millares 4 8 2 2 5" xfId="17766"/>
    <cellStyle name="Millares 4 8 2 2 6" xfId="17767"/>
    <cellStyle name="Millares 4 8 2 2 7" xfId="17768"/>
    <cellStyle name="Millares 4 8 2 3" xfId="17769"/>
    <cellStyle name="Millares 4 8 2 3 2" xfId="17770"/>
    <cellStyle name="Millares 4 8 2 3 2 2" xfId="17771"/>
    <cellStyle name="Millares 4 8 2 3 3" xfId="17772"/>
    <cellStyle name="Millares 4 8 2 3 4" xfId="17773"/>
    <cellStyle name="Millares 4 8 2 3 5" xfId="17774"/>
    <cellStyle name="Millares 4 8 2 3 6" xfId="17775"/>
    <cellStyle name="Millares 4 8 2 4" xfId="17776"/>
    <cellStyle name="Millares 4 8 2 4 2" xfId="17777"/>
    <cellStyle name="Millares 4 8 2 4 3" xfId="17778"/>
    <cellStyle name="Millares 4 8 2 5" xfId="17779"/>
    <cellStyle name="Millares 4 8 2 6" xfId="17780"/>
    <cellStyle name="Millares 4 8 2 7" xfId="17781"/>
    <cellStyle name="Millares 4 8 2 8" xfId="17782"/>
    <cellStyle name="Millares 4 8 2 9" xfId="17783"/>
    <cellStyle name="Millares 4 8 3" xfId="17784"/>
    <cellStyle name="Millares 4 8 3 2" xfId="17785"/>
    <cellStyle name="Millares 4 8 3 2 2" xfId="17786"/>
    <cellStyle name="Millares 4 8 3 2 2 2" xfId="17787"/>
    <cellStyle name="Millares 4 8 3 2 3" xfId="17788"/>
    <cellStyle name="Millares 4 8 3 2 4" xfId="17789"/>
    <cellStyle name="Millares 4 8 3 2 5" xfId="17790"/>
    <cellStyle name="Millares 4 8 3 2 6" xfId="17791"/>
    <cellStyle name="Millares 4 8 3 3" xfId="17792"/>
    <cellStyle name="Millares 4 8 3 3 2" xfId="17793"/>
    <cellStyle name="Millares 4 8 3 3 3" xfId="17794"/>
    <cellStyle name="Millares 4 8 3 4" xfId="17795"/>
    <cellStyle name="Millares 4 8 3 5" xfId="17796"/>
    <cellStyle name="Millares 4 8 3 6" xfId="17797"/>
    <cellStyle name="Millares 4 8 3 7" xfId="17798"/>
    <cellStyle name="Millares 4 8 3 8" xfId="17799"/>
    <cellStyle name="Millares 4 8 4" xfId="17800"/>
    <cellStyle name="Millares 4 8 4 2" xfId="17801"/>
    <cellStyle name="Millares 4 8 4 2 2" xfId="17802"/>
    <cellStyle name="Millares 4 8 4 2 2 2" xfId="17803"/>
    <cellStyle name="Millares 4 8 4 2 3" xfId="17804"/>
    <cellStyle name="Millares 4 8 4 2 4" xfId="17805"/>
    <cellStyle name="Millares 4 8 4 2 5" xfId="17806"/>
    <cellStyle name="Millares 4 8 4 2 6" xfId="17807"/>
    <cellStyle name="Millares 4 8 4 3" xfId="17808"/>
    <cellStyle name="Millares 4 8 4 3 2" xfId="17809"/>
    <cellStyle name="Millares 4 8 4 3 3" xfId="17810"/>
    <cellStyle name="Millares 4 8 4 4" xfId="17811"/>
    <cellStyle name="Millares 4 8 4 5" xfId="17812"/>
    <cellStyle name="Millares 4 8 4 6" xfId="17813"/>
    <cellStyle name="Millares 4 8 4 7" xfId="17814"/>
    <cellStyle name="Millares 4 8 4 8" xfId="17815"/>
    <cellStyle name="Millares 4 8 5" xfId="17816"/>
    <cellStyle name="Millares 4 8 5 2" xfId="17817"/>
    <cellStyle name="Millares 4 8 5 2 2" xfId="17818"/>
    <cellStyle name="Millares 4 8 5 2 2 2" xfId="17819"/>
    <cellStyle name="Millares 4 8 5 2 3" xfId="17820"/>
    <cellStyle name="Millares 4 8 5 2 4" xfId="17821"/>
    <cellStyle name="Millares 4 8 5 2 5" xfId="17822"/>
    <cellStyle name="Millares 4 8 5 2 6" xfId="17823"/>
    <cellStyle name="Millares 4 8 5 3" xfId="17824"/>
    <cellStyle name="Millares 4 8 5 4" xfId="17825"/>
    <cellStyle name="Millares 4 8 5 5" xfId="17826"/>
    <cellStyle name="Millares 4 8 5 6" xfId="17827"/>
    <cellStyle name="Millares 4 8 5 7" xfId="17828"/>
    <cellStyle name="Millares 4 8 6" xfId="17829"/>
    <cellStyle name="Millares 4 8 6 2" xfId="17830"/>
    <cellStyle name="Millares 4 8 6 2 2" xfId="17831"/>
    <cellStyle name="Millares 4 8 6 2 3" xfId="17832"/>
    <cellStyle name="Millares 4 8 6 2 4" xfId="17833"/>
    <cellStyle name="Millares 4 8 6 2 5" xfId="17834"/>
    <cellStyle name="Millares 4 8 6 3" xfId="17835"/>
    <cellStyle name="Millares 4 8 6 4" xfId="17836"/>
    <cellStyle name="Millares 4 8 6 5" xfId="17837"/>
    <cellStyle name="Millares 4 8 6 6" xfId="17838"/>
    <cellStyle name="Millares 4 8 6 7" xfId="17839"/>
    <cellStyle name="Millares 4 8 7" xfId="17840"/>
    <cellStyle name="Millares 4 8 7 2" xfId="17841"/>
    <cellStyle name="Millares 4 8 7 2 2" xfId="17842"/>
    <cellStyle name="Millares 4 8 7 2 3" xfId="17843"/>
    <cellStyle name="Millares 4 8 7 2 4" xfId="17844"/>
    <cellStyle name="Millares 4 8 7 2 5" xfId="17845"/>
    <cellStyle name="Millares 4 8 7 3" xfId="17846"/>
    <cellStyle name="Millares 4 8 7 4" xfId="17847"/>
    <cellStyle name="Millares 4 8 7 5" xfId="17848"/>
    <cellStyle name="Millares 4 8 7 6" xfId="17849"/>
    <cellStyle name="Millares 4 8 7 7" xfId="17850"/>
    <cellStyle name="Millares 4 8 8" xfId="17851"/>
    <cellStyle name="Millares 4 8 8 2" xfId="17852"/>
    <cellStyle name="Millares 4 8 8 2 2" xfId="17853"/>
    <cellStyle name="Millares 4 8 8 3" xfId="17854"/>
    <cellStyle name="Millares 4 8 8 4" xfId="17855"/>
    <cellStyle name="Millares 4 8 8 5" xfId="17856"/>
    <cellStyle name="Millares 4 8 8 6" xfId="17857"/>
    <cellStyle name="Millares 4 8 9" xfId="17858"/>
    <cellStyle name="Millares 4 8 9 2" xfId="17859"/>
    <cellStyle name="Millares 4 8 9 3" xfId="17860"/>
    <cellStyle name="Millares 4 8 9 4" xfId="17861"/>
    <cellStyle name="Millares 4 8 9 5" xfId="17862"/>
    <cellStyle name="Millares 4 9" xfId="17863"/>
    <cellStyle name="Millares 4 9 10" xfId="17864"/>
    <cellStyle name="Millares 4 9 2" xfId="17865"/>
    <cellStyle name="Millares 4 9 2 2" xfId="17866"/>
    <cellStyle name="Millares 4 9 2 2 2" xfId="17867"/>
    <cellStyle name="Millares 4 9 2 2 2 2" xfId="17868"/>
    <cellStyle name="Millares 4 9 2 2 3" xfId="17869"/>
    <cellStyle name="Millares 4 9 2 2 4" xfId="17870"/>
    <cellStyle name="Millares 4 9 2 2 5" xfId="17871"/>
    <cellStyle name="Millares 4 9 2 2 6" xfId="17872"/>
    <cellStyle name="Millares 4 9 2 3" xfId="17873"/>
    <cellStyle name="Millares 4 9 2 3 2" xfId="17874"/>
    <cellStyle name="Millares 4 9 2 3 3" xfId="17875"/>
    <cellStyle name="Millares 4 9 2 4" xfId="17876"/>
    <cellStyle name="Millares 4 9 2 5" xfId="17877"/>
    <cellStyle name="Millares 4 9 2 6" xfId="17878"/>
    <cellStyle name="Millares 4 9 2 7" xfId="17879"/>
    <cellStyle name="Millares 4 9 2 8" xfId="17880"/>
    <cellStyle name="Millares 4 9 3" xfId="17881"/>
    <cellStyle name="Millares 4 9 3 2" xfId="17882"/>
    <cellStyle name="Millares 4 9 3 2 2" xfId="17883"/>
    <cellStyle name="Millares 4 9 3 2 2 2" xfId="17884"/>
    <cellStyle name="Millares 4 9 3 2 3" xfId="17885"/>
    <cellStyle name="Millares 4 9 3 2 4" xfId="17886"/>
    <cellStyle name="Millares 4 9 3 2 5" xfId="17887"/>
    <cellStyle name="Millares 4 9 3 2 6" xfId="17888"/>
    <cellStyle name="Millares 4 9 3 3" xfId="17889"/>
    <cellStyle name="Millares 4 9 3 4" xfId="17890"/>
    <cellStyle name="Millares 4 9 3 5" xfId="17891"/>
    <cellStyle name="Millares 4 9 3 6" xfId="17892"/>
    <cellStyle name="Millares 4 9 3 7" xfId="17893"/>
    <cellStyle name="Millares 4 9 4" xfId="17894"/>
    <cellStyle name="Millares 4 9 4 2" xfId="17895"/>
    <cellStyle name="Millares 4 9 4 2 2" xfId="17896"/>
    <cellStyle name="Millares 4 9 4 3" xfId="17897"/>
    <cellStyle name="Millares 4 9 4 4" xfId="17898"/>
    <cellStyle name="Millares 4 9 4 5" xfId="17899"/>
    <cellStyle name="Millares 4 9 4 6" xfId="17900"/>
    <cellStyle name="Millares 4 9 5" xfId="17901"/>
    <cellStyle name="Millares 4 9 5 2" xfId="17902"/>
    <cellStyle name="Millares 4 9 5 3" xfId="17903"/>
    <cellStyle name="Millares 4 9 6" xfId="17904"/>
    <cellStyle name="Millares 4 9 7" xfId="17905"/>
    <cellStyle name="Millares 4 9 8" xfId="17906"/>
    <cellStyle name="Millares 4 9 9" xfId="17907"/>
    <cellStyle name="Millares 5" xfId="17908"/>
    <cellStyle name="Millares 5 10" xfId="17909"/>
    <cellStyle name="Millares 5 10 2" xfId="17910"/>
    <cellStyle name="Millares 5 10 2 2" xfId="17911"/>
    <cellStyle name="Millares 5 10 2 2 2" xfId="17912"/>
    <cellStyle name="Millares 5 10 2 3" xfId="17913"/>
    <cellStyle name="Millares 5 10 2 4" xfId="17914"/>
    <cellStyle name="Millares 5 10 2 5" xfId="17915"/>
    <cellStyle name="Millares 5 10 2 6" xfId="17916"/>
    <cellStyle name="Millares 5 10 3" xfId="17917"/>
    <cellStyle name="Millares 5 10 3 2" xfId="17918"/>
    <cellStyle name="Millares 5 10 3 3" xfId="17919"/>
    <cellStyle name="Millares 5 10 4" xfId="17920"/>
    <cellStyle name="Millares 5 10 5" xfId="17921"/>
    <cellStyle name="Millares 5 10 6" xfId="17922"/>
    <cellStyle name="Millares 5 10 7" xfId="17923"/>
    <cellStyle name="Millares 5 10 8" xfId="17924"/>
    <cellStyle name="Millares 5 11" xfId="17925"/>
    <cellStyle name="Millares 5 11 2" xfId="17926"/>
    <cellStyle name="Millares 5 11 2 2" xfId="17927"/>
    <cellStyle name="Millares 5 11 2 2 2" xfId="17928"/>
    <cellStyle name="Millares 5 11 2 3" xfId="17929"/>
    <cellStyle name="Millares 5 11 2 4" xfId="17930"/>
    <cellStyle name="Millares 5 11 2 5" xfId="17931"/>
    <cellStyle name="Millares 5 11 2 6" xfId="17932"/>
    <cellStyle name="Millares 5 11 3" xfId="17933"/>
    <cellStyle name="Millares 5 11 3 2" xfId="17934"/>
    <cellStyle name="Millares 5 11 3 3" xfId="17935"/>
    <cellStyle name="Millares 5 11 4" xfId="17936"/>
    <cellStyle name="Millares 5 11 5" xfId="17937"/>
    <cellStyle name="Millares 5 11 6" xfId="17938"/>
    <cellStyle name="Millares 5 11 7" xfId="17939"/>
    <cellStyle name="Millares 5 11 8" xfId="17940"/>
    <cellStyle name="Millares 5 12" xfId="17941"/>
    <cellStyle name="Millares 5 12 2" xfId="17942"/>
    <cellStyle name="Millares 5 12 2 2" xfId="17943"/>
    <cellStyle name="Millares 5 12 2 2 2" xfId="17944"/>
    <cellStyle name="Millares 5 12 2 3" xfId="17945"/>
    <cellStyle name="Millares 5 12 2 4" xfId="17946"/>
    <cellStyle name="Millares 5 12 2 5" xfId="17947"/>
    <cellStyle name="Millares 5 12 2 6" xfId="17948"/>
    <cellStyle name="Millares 5 12 3" xfId="17949"/>
    <cellStyle name="Millares 5 12 4" xfId="17950"/>
    <cellStyle name="Millares 5 12 5" xfId="17951"/>
    <cellStyle name="Millares 5 12 6" xfId="17952"/>
    <cellStyle name="Millares 5 12 7" xfId="17953"/>
    <cellStyle name="Millares 5 13" xfId="17954"/>
    <cellStyle name="Millares 5 13 2" xfId="17955"/>
    <cellStyle name="Millares 5 13 2 2" xfId="17956"/>
    <cellStyle name="Millares 5 13 2 2 2" xfId="17957"/>
    <cellStyle name="Millares 5 13 2 3" xfId="17958"/>
    <cellStyle name="Millares 5 13 2 4" xfId="17959"/>
    <cellStyle name="Millares 5 13 2 5" xfId="17960"/>
    <cellStyle name="Millares 5 13 2 6" xfId="17961"/>
    <cellStyle name="Millares 5 13 3" xfId="17962"/>
    <cellStyle name="Millares 5 13 4" xfId="17963"/>
    <cellStyle name="Millares 5 13 5" xfId="17964"/>
    <cellStyle name="Millares 5 13 6" xfId="17965"/>
    <cellStyle name="Millares 5 13 7" xfId="17966"/>
    <cellStyle name="Millares 5 14" xfId="17967"/>
    <cellStyle name="Millares 5 14 2" xfId="17968"/>
    <cellStyle name="Millares 5 14 2 2" xfId="17969"/>
    <cellStyle name="Millares 5 14 2 3" xfId="17970"/>
    <cellStyle name="Millares 5 14 2 4" xfId="17971"/>
    <cellStyle name="Millares 5 14 2 5" xfId="17972"/>
    <cellStyle name="Millares 5 14 3" xfId="17973"/>
    <cellStyle name="Millares 5 14 4" xfId="17974"/>
    <cellStyle name="Millares 5 14 5" xfId="17975"/>
    <cellStyle name="Millares 5 14 6" xfId="17976"/>
    <cellStyle name="Millares 5 14 7" xfId="17977"/>
    <cellStyle name="Millares 5 15" xfId="17978"/>
    <cellStyle name="Millares 5 15 2" xfId="17979"/>
    <cellStyle name="Millares 5 15 2 2" xfId="17980"/>
    <cellStyle name="Millares 5 15 2 3" xfId="17981"/>
    <cellStyle name="Millares 5 15 2 4" xfId="17982"/>
    <cellStyle name="Millares 5 15 2 5" xfId="17983"/>
    <cellStyle name="Millares 5 15 3" xfId="17984"/>
    <cellStyle name="Millares 5 15 4" xfId="17985"/>
    <cellStyle name="Millares 5 15 5" xfId="17986"/>
    <cellStyle name="Millares 5 15 6" xfId="17987"/>
    <cellStyle name="Millares 5 15 7" xfId="17988"/>
    <cellStyle name="Millares 5 16" xfId="17989"/>
    <cellStyle name="Millares 5 16 2" xfId="17990"/>
    <cellStyle name="Millares 5 16 2 2" xfId="17991"/>
    <cellStyle name="Millares 5 16 3" xfId="17992"/>
    <cellStyle name="Millares 5 16 4" xfId="17993"/>
    <cellStyle name="Millares 5 16 5" xfId="17994"/>
    <cellStyle name="Millares 5 16 6" xfId="17995"/>
    <cellStyle name="Millares 5 17" xfId="17996"/>
    <cellStyle name="Millares 5 17 2" xfId="17997"/>
    <cellStyle name="Millares 5 17 2 2" xfId="17998"/>
    <cellStyle name="Millares 5 17 3" xfId="17999"/>
    <cellStyle name="Millares 5 17 4" xfId="18000"/>
    <cellStyle name="Millares 5 17 5" xfId="18001"/>
    <cellStyle name="Millares 5 17 6" xfId="18002"/>
    <cellStyle name="Millares 5 18" xfId="18003"/>
    <cellStyle name="Millares 5 18 2" xfId="18004"/>
    <cellStyle name="Millares 5 19" xfId="18005"/>
    <cellStyle name="Millares 5 2" xfId="18006"/>
    <cellStyle name="Millares 5 2 10" xfId="18007"/>
    <cellStyle name="Millares 5 2 10 2" xfId="18008"/>
    <cellStyle name="Millares 5 2 10 2 2" xfId="18009"/>
    <cellStyle name="Millares 5 2 10 2 2 2" xfId="18010"/>
    <cellStyle name="Millares 5 2 10 2 3" xfId="18011"/>
    <cellStyle name="Millares 5 2 10 2 4" xfId="18012"/>
    <cellStyle name="Millares 5 2 10 2 5" xfId="18013"/>
    <cellStyle name="Millares 5 2 10 2 6" xfId="18014"/>
    <cellStyle name="Millares 5 2 10 3" xfId="18015"/>
    <cellStyle name="Millares 5 2 10 4" xfId="18016"/>
    <cellStyle name="Millares 5 2 10 5" xfId="18017"/>
    <cellStyle name="Millares 5 2 10 6" xfId="18018"/>
    <cellStyle name="Millares 5 2 10 7" xfId="18019"/>
    <cellStyle name="Millares 5 2 11" xfId="18020"/>
    <cellStyle name="Millares 5 2 11 2" xfId="18021"/>
    <cellStyle name="Millares 5 2 11 2 2" xfId="18022"/>
    <cellStyle name="Millares 5 2 11 2 2 2" xfId="18023"/>
    <cellStyle name="Millares 5 2 11 2 3" xfId="18024"/>
    <cellStyle name="Millares 5 2 11 2 4" xfId="18025"/>
    <cellStyle name="Millares 5 2 11 2 5" xfId="18026"/>
    <cellStyle name="Millares 5 2 11 2 6" xfId="18027"/>
    <cellStyle name="Millares 5 2 11 3" xfId="18028"/>
    <cellStyle name="Millares 5 2 11 4" xfId="18029"/>
    <cellStyle name="Millares 5 2 11 5" xfId="18030"/>
    <cellStyle name="Millares 5 2 11 6" xfId="18031"/>
    <cellStyle name="Millares 5 2 11 7" xfId="18032"/>
    <cellStyle name="Millares 5 2 12" xfId="18033"/>
    <cellStyle name="Millares 5 2 12 2" xfId="18034"/>
    <cellStyle name="Millares 5 2 12 2 2" xfId="18035"/>
    <cellStyle name="Millares 5 2 12 2 3" xfId="18036"/>
    <cellStyle name="Millares 5 2 12 2 4" xfId="18037"/>
    <cellStyle name="Millares 5 2 12 2 5" xfId="18038"/>
    <cellStyle name="Millares 5 2 12 3" xfId="18039"/>
    <cellStyle name="Millares 5 2 12 4" xfId="18040"/>
    <cellStyle name="Millares 5 2 12 5" xfId="18041"/>
    <cellStyle name="Millares 5 2 12 6" xfId="18042"/>
    <cellStyle name="Millares 5 2 12 7" xfId="18043"/>
    <cellStyle name="Millares 5 2 13" xfId="18044"/>
    <cellStyle name="Millares 5 2 13 2" xfId="18045"/>
    <cellStyle name="Millares 5 2 13 2 2" xfId="18046"/>
    <cellStyle name="Millares 5 2 13 2 3" xfId="18047"/>
    <cellStyle name="Millares 5 2 13 2 4" xfId="18048"/>
    <cellStyle name="Millares 5 2 13 2 5" xfId="18049"/>
    <cellStyle name="Millares 5 2 13 3" xfId="18050"/>
    <cellStyle name="Millares 5 2 13 4" xfId="18051"/>
    <cellStyle name="Millares 5 2 13 5" xfId="18052"/>
    <cellStyle name="Millares 5 2 13 6" xfId="18053"/>
    <cellStyle name="Millares 5 2 13 7" xfId="18054"/>
    <cellStyle name="Millares 5 2 14" xfId="18055"/>
    <cellStyle name="Millares 5 2 14 2" xfId="18056"/>
    <cellStyle name="Millares 5 2 14 2 2" xfId="18057"/>
    <cellStyle name="Millares 5 2 14 3" xfId="18058"/>
    <cellStyle name="Millares 5 2 14 4" xfId="18059"/>
    <cellStyle name="Millares 5 2 14 5" xfId="18060"/>
    <cellStyle name="Millares 5 2 14 6" xfId="18061"/>
    <cellStyle name="Millares 5 2 15" xfId="18062"/>
    <cellStyle name="Millares 5 2 15 2" xfId="18063"/>
    <cellStyle name="Millares 5 2 15 2 2" xfId="18064"/>
    <cellStyle name="Millares 5 2 15 3" xfId="18065"/>
    <cellStyle name="Millares 5 2 15 4" xfId="18066"/>
    <cellStyle name="Millares 5 2 15 5" xfId="18067"/>
    <cellStyle name="Millares 5 2 15 6" xfId="18068"/>
    <cellStyle name="Millares 5 2 16" xfId="18069"/>
    <cellStyle name="Millares 5 2 16 2" xfId="18070"/>
    <cellStyle name="Millares 5 2 17" xfId="18071"/>
    <cellStyle name="Millares 5 2 18" xfId="18072"/>
    <cellStyle name="Millares 5 2 19" xfId="18073"/>
    <cellStyle name="Millares 5 2 2" xfId="18074"/>
    <cellStyle name="Millares 5 2 2 10" xfId="18075"/>
    <cellStyle name="Millares 5 2 2 10 2" xfId="18076"/>
    <cellStyle name="Millares 5 2 2 10 2 2" xfId="18077"/>
    <cellStyle name="Millares 5 2 2 10 3" xfId="18078"/>
    <cellStyle name="Millares 5 2 2 10 4" xfId="18079"/>
    <cellStyle name="Millares 5 2 2 10 5" xfId="18080"/>
    <cellStyle name="Millares 5 2 2 10 6" xfId="18081"/>
    <cellStyle name="Millares 5 2 2 11" xfId="18082"/>
    <cellStyle name="Millares 5 2 2 11 2" xfId="18083"/>
    <cellStyle name="Millares 5 2 2 11 2 2" xfId="18084"/>
    <cellStyle name="Millares 5 2 2 11 3" xfId="18085"/>
    <cellStyle name="Millares 5 2 2 11 4" xfId="18086"/>
    <cellStyle name="Millares 5 2 2 11 5" xfId="18087"/>
    <cellStyle name="Millares 5 2 2 11 6" xfId="18088"/>
    <cellStyle name="Millares 5 2 2 12" xfId="18089"/>
    <cellStyle name="Millares 5 2 2 13" xfId="18090"/>
    <cellStyle name="Millares 5 2 2 14" xfId="18091"/>
    <cellStyle name="Millares 5 2 2 15" xfId="18092"/>
    <cellStyle name="Millares 5 2 2 2" xfId="18093"/>
    <cellStyle name="Millares 5 2 2 2 10" xfId="18094"/>
    <cellStyle name="Millares 5 2 2 2 11" xfId="18095"/>
    <cellStyle name="Millares 5 2 2 2 2" xfId="18096"/>
    <cellStyle name="Millares 5 2 2 2 2 2" xfId="18097"/>
    <cellStyle name="Millares 5 2 2 2 2 2 2" xfId="18098"/>
    <cellStyle name="Millares 5 2 2 2 2 2 2 2" xfId="18099"/>
    <cellStyle name="Millares 5 2 2 2 2 2 3" xfId="18100"/>
    <cellStyle name="Millares 5 2 2 2 2 2 4" xfId="18101"/>
    <cellStyle name="Millares 5 2 2 2 2 2 5" xfId="18102"/>
    <cellStyle name="Millares 5 2 2 2 2 2 6" xfId="18103"/>
    <cellStyle name="Millares 5 2 2 2 2 3" xfId="18104"/>
    <cellStyle name="Millares 5 2 2 2 2 3 2" xfId="18105"/>
    <cellStyle name="Millares 5 2 2 2 2 3 3" xfId="18106"/>
    <cellStyle name="Millares 5 2 2 2 2 4" xfId="18107"/>
    <cellStyle name="Millares 5 2 2 2 2 5" xfId="18108"/>
    <cellStyle name="Millares 5 2 2 2 2 6" xfId="18109"/>
    <cellStyle name="Millares 5 2 2 2 2 7" xfId="18110"/>
    <cellStyle name="Millares 5 2 2 2 2 8" xfId="18111"/>
    <cellStyle name="Millares 5 2 2 2 3" xfId="18112"/>
    <cellStyle name="Millares 5 2 2 2 3 2" xfId="18113"/>
    <cellStyle name="Millares 5 2 2 2 3 2 2" xfId="18114"/>
    <cellStyle name="Millares 5 2 2 2 3 2 2 2" xfId="18115"/>
    <cellStyle name="Millares 5 2 2 2 3 2 3" xfId="18116"/>
    <cellStyle name="Millares 5 2 2 2 3 2 4" xfId="18117"/>
    <cellStyle name="Millares 5 2 2 2 3 2 5" xfId="18118"/>
    <cellStyle name="Millares 5 2 2 2 3 2 6" xfId="18119"/>
    <cellStyle name="Millares 5 2 2 2 3 3" xfId="18120"/>
    <cellStyle name="Millares 5 2 2 2 3 3 2" xfId="18121"/>
    <cellStyle name="Millares 5 2 2 2 3 3 3" xfId="18122"/>
    <cellStyle name="Millares 5 2 2 2 3 4" xfId="18123"/>
    <cellStyle name="Millares 5 2 2 2 3 5" xfId="18124"/>
    <cellStyle name="Millares 5 2 2 2 3 6" xfId="18125"/>
    <cellStyle name="Millares 5 2 2 2 3 7" xfId="18126"/>
    <cellStyle name="Millares 5 2 2 2 3 8" xfId="18127"/>
    <cellStyle name="Millares 5 2 2 2 4" xfId="18128"/>
    <cellStyle name="Millares 5 2 2 2 4 2" xfId="18129"/>
    <cellStyle name="Millares 5 2 2 2 4 2 2" xfId="18130"/>
    <cellStyle name="Millares 5 2 2 2 4 2 2 2" xfId="18131"/>
    <cellStyle name="Millares 5 2 2 2 4 2 3" xfId="18132"/>
    <cellStyle name="Millares 5 2 2 2 4 2 4" xfId="18133"/>
    <cellStyle name="Millares 5 2 2 2 4 2 5" xfId="18134"/>
    <cellStyle name="Millares 5 2 2 2 4 2 6" xfId="18135"/>
    <cellStyle name="Millares 5 2 2 2 4 3" xfId="18136"/>
    <cellStyle name="Millares 5 2 2 2 4 4" xfId="18137"/>
    <cellStyle name="Millares 5 2 2 2 4 5" xfId="18138"/>
    <cellStyle name="Millares 5 2 2 2 4 6" xfId="18139"/>
    <cellStyle name="Millares 5 2 2 2 4 7" xfId="18140"/>
    <cellStyle name="Millares 5 2 2 2 5" xfId="18141"/>
    <cellStyle name="Millares 5 2 2 2 5 2" xfId="18142"/>
    <cellStyle name="Millares 5 2 2 2 5 2 2" xfId="18143"/>
    <cellStyle name="Millares 5 2 2 2 5 3" xfId="18144"/>
    <cellStyle name="Millares 5 2 2 2 5 4" xfId="18145"/>
    <cellStyle name="Millares 5 2 2 2 5 5" xfId="18146"/>
    <cellStyle name="Millares 5 2 2 2 5 6" xfId="18147"/>
    <cellStyle name="Millares 5 2 2 2 6" xfId="18148"/>
    <cellStyle name="Millares 5 2 2 2 6 2" xfId="18149"/>
    <cellStyle name="Millares 5 2 2 2 6 3" xfId="18150"/>
    <cellStyle name="Millares 5 2 2 2 7" xfId="18151"/>
    <cellStyle name="Millares 5 2 2 2 8" xfId="18152"/>
    <cellStyle name="Millares 5 2 2 2 9" xfId="18153"/>
    <cellStyle name="Millares 5 2 2 3" xfId="18154"/>
    <cellStyle name="Millares 5 2 2 3 10" xfId="18155"/>
    <cellStyle name="Millares 5 2 2 3 2" xfId="18156"/>
    <cellStyle name="Millares 5 2 2 3 2 2" xfId="18157"/>
    <cellStyle name="Millares 5 2 2 3 2 2 2" xfId="18158"/>
    <cellStyle name="Millares 5 2 2 3 2 2 2 2" xfId="18159"/>
    <cellStyle name="Millares 5 2 2 3 2 2 3" xfId="18160"/>
    <cellStyle name="Millares 5 2 2 3 2 2 4" xfId="18161"/>
    <cellStyle name="Millares 5 2 2 3 2 2 5" xfId="18162"/>
    <cellStyle name="Millares 5 2 2 3 2 2 6" xfId="18163"/>
    <cellStyle name="Millares 5 2 2 3 2 3" xfId="18164"/>
    <cellStyle name="Millares 5 2 2 3 2 3 2" xfId="18165"/>
    <cellStyle name="Millares 5 2 2 3 2 3 3" xfId="18166"/>
    <cellStyle name="Millares 5 2 2 3 2 4" xfId="18167"/>
    <cellStyle name="Millares 5 2 2 3 2 5" xfId="18168"/>
    <cellStyle name="Millares 5 2 2 3 2 6" xfId="18169"/>
    <cellStyle name="Millares 5 2 2 3 2 7" xfId="18170"/>
    <cellStyle name="Millares 5 2 2 3 2 8" xfId="18171"/>
    <cellStyle name="Millares 5 2 2 3 3" xfId="18172"/>
    <cellStyle name="Millares 5 2 2 3 3 2" xfId="18173"/>
    <cellStyle name="Millares 5 2 2 3 3 2 2" xfId="18174"/>
    <cellStyle name="Millares 5 2 2 3 3 2 2 2" xfId="18175"/>
    <cellStyle name="Millares 5 2 2 3 3 2 3" xfId="18176"/>
    <cellStyle name="Millares 5 2 2 3 3 2 4" xfId="18177"/>
    <cellStyle name="Millares 5 2 2 3 3 2 5" xfId="18178"/>
    <cellStyle name="Millares 5 2 2 3 3 2 6" xfId="18179"/>
    <cellStyle name="Millares 5 2 2 3 3 3" xfId="18180"/>
    <cellStyle name="Millares 5 2 2 3 3 4" xfId="18181"/>
    <cellStyle name="Millares 5 2 2 3 3 5" xfId="18182"/>
    <cellStyle name="Millares 5 2 2 3 3 6" xfId="18183"/>
    <cellStyle name="Millares 5 2 2 3 3 7" xfId="18184"/>
    <cellStyle name="Millares 5 2 2 3 4" xfId="18185"/>
    <cellStyle name="Millares 5 2 2 3 4 2" xfId="18186"/>
    <cellStyle name="Millares 5 2 2 3 4 2 2" xfId="18187"/>
    <cellStyle name="Millares 5 2 2 3 4 3" xfId="18188"/>
    <cellStyle name="Millares 5 2 2 3 4 4" xfId="18189"/>
    <cellStyle name="Millares 5 2 2 3 4 5" xfId="18190"/>
    <cellStyle name="Millares 5 2 2 3 4 6" xfId="18191"/>
    <cellStyle name="Millares 5 2 2 3 5" xfId="18192"/>
    <cellStyle name="Millares 5 2 2 3 5 2" xfId="18193"/>
    <cellStyle name="Millares 5 2 2 3 5 3" xfId="18194"/>
    <cellStyle name="Millares 5 2 2 3 6" xfId="18195"/>
    <cellStyle name="Millares 5 2 2 3 7" xfId="18196"/>
    <cellStyle name="Millares 5 2 2 3 8" xfId="18197"/>
    <cellStyle name="Millares 5 2 2 3 9" xfId="18198"/>
    <cellStyle name="Millares 5 2 2 4" xfId="18199"/>
    <cellStyle name="Millares 5 2 2 4 2" xfId="18200"/>
    <cellStyle name="Millares 5 2 2 4 2 2" xfId="18201"/>
    <cellStyle name="Millares 5 2 2 4 2 2 2" xfId="18202"/>
    <cellStyle name="Millares 5 2 2 4 2 3" xfId="18203"/>
    <cellStyle name="Millares 5 2 2 4 2 4" xfId="18204"/>
    <cellStyle name="Millares 5 2 2 4 2 5" xfId="18205"/>
    <cellStyle name="Millares 5 2 2 4 2 6" xfId="18206"/>
    <cellStyle name="Millares 5 2 2 4 3" xfId="18207"/>
    <cellStyle name="Millares 5 2 2 4 3 2" xfId="18208"/>
    <cellStyle name="Millares 5 2 2 4 3 3" xfId="18209"/>
    <cellStyle name="Millares 5 2 2 4 4" xfId="18210"/>
    <cellStyle name="Millares 5 2 2 4 5" xfId="18211"/>
    <cellStyle name="Millares 5 2 2 4 6" xfId="18212"/>
    <cellStyle name="Millares 5 2 2 4 7" xfId="18213"/>
    <cellStyle name="Millares 5 2 2 4 8" xfId="18214"/>
    <cellStyle name="Millares 5 2 2 5" xfId="18215"/>
    <cellStyle name="Millares 5 2 2 5 2" xfId="18216"/>
    <cellStyle name="Millares 5 2 2 5 2 2" xfId="18217"/>
    <cellStyle name="Millares 5 2 2 5 2 2 2" xfId="18218"/>
    <cellStyle name="Millares 5 2 2 5 2 3" xfId="18219"/>
    <cellStyle name="Millares 5 2 2 5 2 4" xfId="18220"/>
    <cellStyle name="Millares 5 2 2 5 2 5" xfId="18221"/>
    <cellStyle name="Millares 5 2 2 5 2 6" xfId="18222"/>
    <cellStyle name="Millares 5 2 2 5 3" xfId="18223"/>
    <cellStyle name="Millares 5 2 2 5 3 2" xfId="18224"/>
    <cellStyle name="Millares 5 2 2 5 3 3" xfId="18225"/>
    <cellStyle name="Millares 5 2 2 5 4" xfId="18226"/>
    <cellStyle name="Millares 5 2 2 5 5" xfId="18227"/>
    <cellStyle name="Millares 5 2 2 5 6" xfId="18228"/>
    <cellStyle name="Millares 5 2 2 5 7" xfId="18229"/>
    <cellStyle name="Millares 5 2 2 5 8" xfId="18230"/>
    <cellStyle name="Millares 5 2 2 6" xfId="18231"/>
    <cellStyle name="Millares 5 2 2 6 2" xfId="18232"/>
    <cellStyle name="Millares 5 2 2 6 2 2" xfId="18233"/>
    <cellStyle name="Millares 5 2 2 6 2 2 2" xfId="18234"/>
    <cellStyle name="Millares 5 2 2 6 2 3" xfId="18235"/>
    <cellStyle name="Millares 5 2 2 6 2 4" xfId="18236"/>
    <cellStyle name="Millares 5 2 2 6 2 5" xfId="18237"/>
    <cellStyle name="Millares 5 2 2 6 2 6" xfId="18238"/>
    <cellStyle name="Millares 5 2 2 6 3" xfId="18239"/>
    <cellStyle name="Millares 5 2 2 6 4" xfId="18240"/>
    <cellStyle name="Millares 5 2 2 6 5" xfId="18241"/>
    <cellStyle name="Millares 5 2 2 6 6" xfId="18242"/>
    <cellStyle name="Millares 5 2 2 6 7" xfId="18243"/>
    <cellStyle name="Millares 5 2 2 7" xfId="18244"/>
    <cellStyle name="Millares 5 2 2 7 2" xfId="18245"/>
    <cellStyle name="Millares 5 2 2 7 2 2" xfId="18246"/>
    <cellStyle name="Millares 5 2 2 7 2 2 2" xfId="18247"/>
    <cellStyle name="Millares 5 2 2 7 2 3" xfId="18248"/>
    <cellStyle name="Millares 5 2 2 7 2 4" xfId="18249"/>
    <cellStyle name="Millares 5 2 2 7 2 5" xfId="18250"/>
    <cellStyle name="Millares 5 2 2 7 2 6" xfId="18251"/>
    <cellStyle name="Millares 5 2 2 7 3" xfId="18252"/>
    <cellStyle name="Millares 5 2 2 7 4" xfId="18253"/>
    <cellStyle name="Millares 5 2 2 7 5" xfId="18254"/>
    <cellStyle name="Millares 5 2 2 7 6" xfId="18255"/>
    <cellStyle name="Millares 5 2 2 7 7" xfId="18256"/>
    <cellStyle name="Millares 5 2 2 8" xfId="18257"/>
    <cellStyle name="Millares 5 2 2 8 2" xfId="18258"/>
    <cellStyle name="Millares 5 2 2 8 2 2" xfId="18259"/>
    <cellStyle name="Millares 5 2 2 8 2 3" xfId="18260"/>
    <cellStyle name="Millares 5 2 2 8 2 4" xfId="18261"/>
    <cellStyle name="Millares 5 2 2 8 2 5" xfId="18262"/>
    <cellStyle name="Millares 5 2 2 8 3" xfId="18263"/>
    <cellStyle name="Millares 5 2 2 8 4" xfId="18264"/>
    <cellStyle name="Millares 5 2 2 8 5" xfId="18265"/>
    <cellStyle name="Millares 5 2 2 8 6" xfId="18266"/>
    <cellStyle name="Millares 5 2 2 8 7" xfId="18267"/>
    <cellStyle name="Millares 5 2 2 9" xfId="18268"/>
    <cellStyle name="Millares 5 2 2 9 2" xfId="18269"/>
    <cellStyle name="Millares 5 2 2 9 2 2" xfId="18270"/>
    <cellStyle name="Millares 5 2 2 9 2 3" xfId="18271"/>
    <cellStyle name="Millares 5 2 2 9 2 4" xfId="18272"/>
    <cellStyle name="Millares 5 2 2 9 2 5" xfId="18273"/>
    <cellStyle name="Millares 5 2 2 9 3" xfId="18274"/>
    <cellStyle name="Millares 5 2 2 9 4" xfId="18275"/>
    <cellStyle name="Millares 5 2 2 9 5" xfId="18276"/>
    <cellStyle name="Millares 5 2 2 9 6" xfId="18277"/>
    <cellStyle name="Millares 5 2 2 9 7" xfId="18278"/>
    <cellStyle name="Millares 5 2 3" xfId="18279"/>
    <cellStyle name="Millares 5 2 3 10" xfId="18280"/>
    <cellStyle name="Millares 5 2 3 11" xfId="18281"/>
    <cellStyle name="Millares 5 2 3 12" xfId="18282"/>
    <cellStyle name="Millares 5 2 3 13" xfId="18283"/>
    <cellStyle name="Millares 5 2 3 14" xfId="18284"/>
    <cellStyle name="Millares 5 2 3 2" xfId="18285"/>
    <cellStyle name="Millares 5 2 3 2 10" xfId="18286"/>
    <cellStyle name="Millares 5 2 3 2 2" xfId="18287"/>
    <cellStyle name="Millares 5 2 3 2 2 2" xfId="18288"/>
    <cellStyle name="Millares 5 2 3 2 2 2 2" xfId="18289"/>
    <cellStyle name="Millares 5 2 3 2 2 2 2 2" xfId="18290"/>
    <cellStyle name="Millares 5 2 3 2 2 2 3" xfId="18291"/>
    <cellStyle name="Millares 5 2 3 2 2 2 4" xfId="18292"/>
    <cellStyle name="Millares 5 2 3 2 2 2 5" xfId="18293"/>
    <cellStyle name="Millares 5 2 3 2 2 2 6" xfId="18294"/>
    <cellStyle name="Millares 5 2 3 2 2 3" xfId="18295"/>
    <cellStyle name="Millares 5 2 3 2 2 3 2" xfId="18296"/>
    <cellStyle name="Millares 5 2 3 2 2 3 3" xfId="18297"/>
    <cellStyle name="Millares 5 2 3 2 2 4" xfId="18298"/>
    <cellStyle name="Millares 5 2 3 2 2 5" xfId="18299"/>
    <cellStyle name="Millares 5 2 3 2 2 6" xfId="18300"/>
    <cellStyle name="Millares 5 2 3 2 2 7" xfId="18301"/>
    <cellStyle name="Millares 5 2 3 2 2 8" xfId="18302"/>
    <cellStyle name="Millares 5 2 3 2 3" xfId="18303"/>
    <cellStyle name="Millares 5 2 3 2 3 2" xfId="18304"/>
    <cellStyle name="Millares 5 2 3 2 3 2 2" xfId="18305"/>
    <cellStyle name="Millares 5 2 3 2 3 2 2 2" xfId="18306"/>
    <cellStyle name="Millares 5 2 3 2 3 2 3" xfId="18307"/>
    <cellStyle name="Millares 5 2 3 2 3 2 4" xfId="18308"/>
    <cellStyle name="Millares 5 2 3 2 3 2 5" xfId="18309"/>
    <cellStyle name="Millares 5 2 3 2 3 2 6" xfId="18310"/>
    <cellStyle name="Millares 5 2 3 2 3 3" xfId="18311"/>
    <cellStyle name="Millares 5 2 3 2 3 4" xfId="18312"/>
    <cellStyle name="Millares 5 2 3 2 3 5" xfId="18313"/>
    <cellStyle name="Millares 5 2 3 2 3 6" xfId="18314"/>
    <cellStyle name="Millares 5 2 3 2 3 7" xfId="18315"/>
    <cellStyle name="Millares 5 2 3 2 4" xfId="18316"/>
    <cellStyle name="Millares 5 2 3 2 4 2" xfId="18317"/>
    <cellStyle name="Millares 5 2 3 2 4 2 2" xfId="18318"/>
    <cellStyle name="Millares 5 2 3 2 4 3" xfId="18319"/>
    <cellStyle name="Millares 5 2 3 2 4 4" xfId="18320"/>
    <cellStyle name="Millares 5 2 3 2 4 5" xfId="18321"/>
    <cellStyle name="Millares 5 2 3 2 4 6" xfId="18322"/>
    <cellStyle name="Millares 5 2 3 2 5" xfId="18323"/>
    <cellStyle name="Millares 5 2 3 2 5 2" xfId="18324"/>
    <cellStyle name="Millares 5 2 3 2 5 3" xfId="18325"/>
    <cellStyle name="Millares 5 2 3 2 6" xfId="18326"/>
    <cellStyle name="Millares 5 2 3 2 7" xfId="18327"/>
    <cellStyle name="Millares 5 2 3 2 8" xfId="18328"/>
    <cellStyle name="Millares 5 2 3 2 9" xfId="18329"/>
    <cellStyle name="Millares 5 2 3 3" xfId="18330"/>
    <cellStyle name="Millares 5 2 3 3 2" xfId="18331"/>
    <cellStyle name="Millares 5 2 3 3 2 2" xfId="18332"/>
    <cellStyle name="Millares 5 2 3 3 2 2 2" xfId="18333"/>
    <cellStyle name="Millares 5 2 3 3 2 3" xfId="18334"/>
    <cellStyle name="Millares 5 2 3 3 2 4" xfId="18335"/>
    <cellStyle name="Millares 5 2 3 3 2 5" xfId="18336"/>
    <cellStyle name="Millares 5 2 3 3 2 6" xfId="18337"/>
    <cellStyle name="Millares 5 2 3 3 3" xfId="18338"/>
    <cellStyle name="Millares 5 2 3 3 3 2" xfId="18339"/>
    <cellStyle name="Millares 5 2 3 3 3 3" xfId="18340"/>
    <cellStyle name="Millares 5 2 3 3 4" xfId="18341"/>
    <cellStyle name="Millares 5 2 3 3 5" xfId="18342"/>
    <cellStyle name="Millares 5 2 3 3 6" xfId="18343"/>
    <cellStyle name="Millares 5 2 3 3 7" xfId="18344"/>
    <cellStyle name="Millares 5 2 3 3 8" xfId="18345"/>
    <cellStyle name="Millares 5 2 3 4" xfId="18346"/>
    <cellStyle name="Millares 5 2 3 4 2" xfId="18347"/>
    <cellStyle name="Millares 5 2 3 4 2 2" xfId="18348"/>
    <cellStyle name="Millares 5 2 3 4 2 2 2" xfId="18349"/>
    <cellStyle name="Millares 5 2 3 4 2 3" xfId="18350"/>
    <cellStyle name="Millares 5 2 3 4 2 4" xfId="18351"/>
    <cellStyle name="Millares 5 2 3 4 2 5" xfId="18352"/>
    <cellStyle name="Millares 5 2 3 4 2 6" xfId="18353"/>
    <cellStyle name="Millares 5 2 3 4 3" xfId="18354"/>
    <cellStyle name="Millares 5 2 3 4 3 2" xfId="18355"/>
    <cellStyle name="Millares 5 2 3 4 3 3" xfId="18356"/>
    <cellStyle name="Millares 5 2 3 4 4" xfId="18357"/>
    <cellStyle name="Millares 5 2 3 4 5" xfId="18358"/>
    <cellStyle name="Millares 5 2 3 4 6" xfId="18359"/>
    <cellStyle name="Millares 5 2 3 4 7" xfId="18360"/>
    <cellStyle name="Millares 5 2 3 4 8" xfId="18361"/>
    <cellStyle name="Millares 5 2 3 5" xfId="18362"/>
    <cellStyle name="Millares 5 2 3 5 2" xfId="18363"/>
    <cellStyle name="Millares 5 2 3 5 2 2" xfId="18364"/>
    <cellStyle name="Millares 5 2 3 5 2 2 2" xfId="18365"/>
    <cellStyle name="Millares 5 2 3 5 2 3" xfId="18366"/>
    <cellStyle name="Millares 5 2 3 5 2 4" xfId="18367"/>
    <cellStyle name="Millares 5 2 3 5 2 5" xfId="18368"/>
    <cellStyle name="Millares 5 2 3 5 2 6" xfId="18369"/>
    <cellStyle name="Millares 5 2 3 5 3" xfId="18370"/>
    <cellStyle name="Millares 5 2 3 5 4" xfId="18371"/>
    <cellStyle name="Millares 5 2 3 5 5" xfId="18372"/>
    <cellStyle name="Millares 5 2 3 5 6" xfId="18373"/>
    <cellStyle name="Millares 5 2 3 5 7" xfId="18374"/>
    <cellStyle name="Millares 5 2 3 6" xfId="18375"/>
    <cellStyle name="Millares 5 2 3 6 2" xfId="18376"/>
    <cellStyle name="Millares 5 2 3 6 2 2" xfId="18377"/>
    <cellStyle name="Millares 5 2 3 6 2 3" xfId="18378"/>
    <cellStyle name="Millares 5 2 3 6 2 4" xfId="18379"/>
    <cellStyle name="Millares 5 2 3 6 2 5" xfId="18380"/>
    <cellStyle name="Millares 5 2 3 6 3" xfId="18381"/>
    <cellStyle name="Millares 5 2 3 6 4" xfId="18382"/>
    <cellStyle name="Millares 5 2 3 6 5" xfId="18383"/>
    <cellStyle name="Millares 5 2 3 6 6" xfId="18384"/>
    <cellStyle name="Millares 5 2 3 6 7" xfId="18385"/>
    <cellStyle name="Millares 5 2 3 7" xfId="18386"/>
    <cellStyle name="Millares 5 2 3 7 2" xfId="18387"/>
    <cellStyle name="Millares 5 2 3 7 2 2" xfId="18388"/>
    <cellStyle name="Millares 5 2 3 7 2 3" xfId="18389"/>
    <cellStyle name="Millares 5 2 3 7 2 4" xfId="18390"/>
    <cellStyle name="Millares 5 2 3 7 2 5" xfId="18391"/>
    <cellStyle name="Millares 5 2 3 7 3" xfId="18392"/>
    <cellStyle name="Millares 5 2 3 7 4" xfId="18393"/>
    <cellStyle name="Millares 5 2 3 7 5" xfId="18394"/>
    <cellStyle name="Millares 5 2 3 7 6" xfId="18395"/>
    <cellStyle name="Millares 5 2 3 7 7" xfId="18396"/>
    <cellStyle name="Millares 5 2 3 8" xfId="18397"/>
    <cellStyle name="Millares 5 2 3 8 2" xfId="18398"/>
    <cellStyle name="Millares 5 2 3 8 2 2" xfId="18399"/>
    <cellStyle name="Millares 5 2 3 8 3" xfId="18400"/>
    <cellStyle name="Millares 5 2 3 8 4" xfId="18401"/>
    <cellStyle name="Millares 5 2 3 8 5" xfId="18402"/>
    <cellStyle name="Millares 5 2 3 8 6" xfId="18403"/>
    <cellStyle name="Millares 5 2 3 9" xfId="18404"/>
    <cellStyle name="Millares 5 2 3 9 2" xfId="18405"/>
    <cellStyle name="Millares 5 2 3 9 3" xfId="18406"/>
    <cellStyle name="Millares 5 2 3 9 4" xfId="18407"/>
    <cellStyle name="Millares 5 2 3 9 5" xfId="18408"/>
    <cellStyle name="Millares 5 2 4" xfId="18409"/>
    <cellStyle name="Millares 5 2 4 10" xfId="18410"/>
    <cellStyle name="Millares 5 2 4 11" xfId="18411"/>
    <cellStyle name="Millares 5 2 4 12" xfId="18412"/>
    <cellStyle name="Millares 5 2 4 13" xfId="18413"/>
    <cellStyle name="Millares 5 2 4 14" xfId="18414"/>
    <cellStyle name="Millares 5 2 4 2" xfId="18415"/>
    <cellStyle name="Millares 5 2 4 2 10" xfId="18416"/>
    <cellStyle name="Millares 5 2 4 2 2" xfId="18417"/>
    <cellStyle name="Millares 5 2 4 2 2 2" xfId="18418"/>
    <cellStyle name="Millares 5 2 4 2 2 2 2" xfId="18419"/>
    <cellStyle name="Millares 5 2 4 2 2 2 2 2" xfId="18420"/>
    <cellStyle name="Millares 5 2 4 2 2 2 3" xfId="18421"/>
    <cellStyle name="Millares 5 2 4 2 2 2 4" xfId="18422"/>
    <cellStyle name="Millares 5 2 4 2 2 2 5" xfId="18423"/>
    <cellStyle name="Millares 5 2 4 2 2 2 6" xfId="18424"/>
    <cellStyle name="Millares 5 2 4 2 2 3" xfId="18425"/>
    <cellStyle name="Millares 5 2 4 2 2 3 2" xfId="18426"/>
    <cellStyle name="Millares 5 2 4 2 2 3 3" xfId="18427"/>
    <cellStyle name="Millares 5 2 4 2 2 4" xfId="18428"/>
    <cellStyle name="Millares 5 2 4 2 2 5" xfId="18429"/>
    <cellStyle name="Millares 5 2 4 2 2 6" xfId="18430"/>
    <cellStyle name="Millares 5 2 4 2 2 7" xfId="18431"/>
    <cellStyle name="Millares 5 2 4 2 2 8" xfId="18432"/>
    <cellStyle name="Millares 5 2 4 2 3" xfId="18433"/>
    <cellStyle name="Millares 5 2 4 2 3 2" xfId="18434"/>
    <cellStyle name="Millares 5 2 4 2 3 2 2" xfId="18435"/>
    <cellStyle name="Millares 5 2 4 2 3 2 2 2" xfId="18436"/>
    <cellStyle name="Millares 5 2 4 2 3 2 3" xfId="18437"/>
    <cellStyle name="Millares 5 2 4 2 3 2 4" xfId="18438"/>
    <cellStyle name="Millares 5 2 4 2 3 2 5" xfId="18439"/>
    <cellStyle name="Millares 5 2 4 2 3 2 6" xfId="18440"/>
    <cellStyle name="Millares 5 2 4 2 3 3" xfId="18441"/>
    <cellStyle name="Millares 5 2 4 2 3 4" xfId="18442"/>
    <cellStyle name="Millares 5 2 4 2 3 5" xfId="18443"/>
    <cellStyle name="Millares 5 2 4 2 3 6" xfId="18444"/>
    <cellStyle name="Millares 5 2 4 2 3 7" xfId="18445"/>
    <cellStyle name="Millares 5 2 4 2 4" xfId="18446"/>
    <cellStyle name="Millares 5 2 4 2 4 2" xfId="18447"/>
    <cellStyle name="Millares 5 2 4 2 4 2 2" xfId="18448"/>
    <cellStyle name="Millares 5 2 4 2 4 3" xfId="18449"/>
    <cellStyle name="Millares 5 2 4 2 4 4" xfId="18450"/>
    <cellStyle name="Millares 5 2 4 2 4 5" xfId="18451"/>
    <cellStyle name="Millares 5 2 4 2 4 6" xfId="18452"/>
    <cellStyle name="Millares 5 2 4 2 5" xfId="18453"/>
    <cellStyle name="Millares 5 2 4 2 5 2" xfId="18454"/>
    <cellStyle name="Millares 5 2 4 2 5 3" xfId="18455"/>
    <cellStyle name="Millares 5 2 4 2 6" xfId="18456"/>
    <cellStyle name="Millares 5 2 4 2 7" xfId="18457"/>
    <cellStyle name="Millares 5 2 4 2 8" xfId="18458"/>
    <cellStyle name="Millares 5 2 4 2 9" xfId="18459"/>
    <cellStyle name="Millares 5 2 4 3" xfId="18460"/>
    <cellStyle name="Millares 5 2 4 3 2" xfId="18461"/>
    <cellStyle name="Millares 5 2 4 3 2 2" xfId="18462"/>
    <cellStyle name="Millares 5 2 4 3 2 2 2" xfId="18463"/>
    <cellStyle name="Millares 5 2 4 3 2 3" xfId="18464"/>
    <cellStyle name="Millares 5 2 4 3 2 4" xfId="18465"/>
    <cellStyle name="Millares 5 2 4 3 2 5" xfId="18466"/>
    <cellStyle name="Millares 5 2 4 3 2 6" xfId="18467"/>
    <cellStyle name="Millares 5 2 4 3 3" xfId="18468"/>
    <cellStyle name="Millares 5 2 4 3 3 2" xfId="18469"/>
    <cellStyle name="Millares 5 2 4 3 3 3" xfId="18470"/>
    <cellStyle name="Millares 5 2 4 3 4" xfId="18471"/>
    <cellStyle name="Millares 5 2 4 3 5" xfId="18472"/>
    <cellStyle name="Millares 5 2 4 3 6" xfId="18473"/>
    <cellStyle name="Millares 5 2 4 3 7" xfId="18474"/>
    <cellStyle name="Millares 5 2 4 3 8" xfId="18475"/>
    <cellStyle name="Millares 5 2 4 4" xfId="18476"/>
    <cellStyle name="Millares 5 2 4 4 2" xfId="18477"/>
    <cellStyle name="Millares 5 2 4 4 2 2" xfId="18478"/>
    <cellStyle name="Millares 5 2 4 4 2 2 2" xfId="18479"/>
    <cellStyle name="Millares 5 2 4 4 2 3" xfId="18480"/>
    <cellStyle name="Millares 5 2 4 4 2 4" xfId="18481"/>
    <cellStyle name="Millares 5 2 4 4 2 5" xfId="18482"/>
    <cellStyle name="Millares 5 2 4 4 2 6" xfId="18483"/>
    <cellStyle name="Millares 5 2 4 4 3" xfId="18484"/>
    <cellStyle name="Millares 5 2 4 4 3 2" xfId="18485"/>
    <cellStyle name="Millares 5 2 4 4 3 3" xfId="18486"/>
    <cellStyle name="Millares 5 2 4 4 4" xfId="18487"/>
    <cellStyle name="Millares 5 2 4 4 5" xfId="18488"/>
    <cellStyle name="Millares 5 2 4 4 6" xfId="18489"/>
    <cellStyle name="Millares 5 2 4 4 7" xfId="18490"/>
    <cellStyle name="Millares 5 2 4 4 8" xfId="18491"/>
    <cellStyle name="Millares 5 2 4 5" xfId="18492"/>
    <cellStyle name="Millares 5 2 4 5 2" xfId="18493"/>
    <cellStyle name="Millares 5 2 4 5 2 2" xfId="18494"/>
    <cellStyle name="Millares 5 2 4 5 2 2 2" xfId="18495"/>
    <cellStyle name="Millares 5 2 4 5 2 3" xfId="18496"/>
    <cellStyle name="Millares 5 2 4 5 2 4" xfId="18497"/>
    <cellStyle name="Millares 5 2 4 5 2 5" xfId="18498"/>
    <cellStyle name="Millares 5 2 4 5 2 6" xfId="18499"/>
    <cellStyle name="Millares 5 2 4 5 3" xfId="18500"/>
    <cellStyle name="Millares 5 2 4 5 4" xfId="18501"/>
    <cellStyle name="Millares 5 2 4 5 5" xfId="18502"/>
    <cellStyle name="Millares 5 2 4 5 6" xfId="18503"/>
    <cellStyle name="Millares 5 2 4 5 7" xfId="18504"/>
    <cellStyle name="Millares 5 2 4 6" xfId="18505"/>
    <cellStyle name="Millares 5 2 4 6 2" xfId="18506"/>
    <cellStyle name="Millares 5 2 4 6 2 2" xfId="18507"/>
    <cellStyle name="Millares 5 2 4 6 2 3" xfId="18508"/>
    <cellStyle name="Millares 5 2 4 6 2 4" xfId="18509"/>
    <cellStyle name="Millares 5 2 4 6 2 5" xfId="18510"/>
    <cellStyle name="Millares 5 2 4 6 3" xfId="18511"/>
    <cellStyle name="Millares 5 2 4 6 4" xfId="18512"/>
    <cellStyle name="Millares 5 2 4 6 5" xfId="18513"/>
    <cellStyle name="Millares 5 2 4 6 6" xfId="18514"/>
    <cellStyle name="Millares 5 2 4 6 7" xfId="18515"/>
    <cellStyle name="Millares 5 2 4 7" xfId="18516"/>
    <cellStyle name="Millares 5 2 4 7 2" xfId="18517"/>
    <cellStyle name="Millares 5 2 4 7 2 2" xfId="18518"/>
    <cellStyle name="Millares 5 2 4 7 2 3" xfId="18519"/>
    <cellStyle name="Millares 5 2 4 7 2 4" xfId="18520"/>
    <cellStyle name="Millares 5 2 4 7 2 5" xfId="18521"/>
    <cellStyle name="Millares 5 2 4 7 3" xfId="18522"/>
    <cellStyle name="Millares 5 2 4 7 4" xfId="18523"/>
    <cellStyle name="Millares 5 2 4 7 5" xfId="18524"/>
    <cellStyle name="Millares 5 2 4 7 6" xfId="18525"/>
    <cellStyle name="Millares 5 2 4 7 7" xfId="18526"/>
    <cellStyle name="Millares 5 2 4 8" xfId="18527"/>
    <cellStyle name="Millares 5 2 4 8 2" xfId="18528"/>
    <cellStyle name="Millares 5 2 4 8 2 2" xfId="18529"/>
    <cellStyle name="Millares 5 2 4 8 3" xfId="18530"/>
    <cellStyle name="Millares 5 2 4 8 4" xfId="18531"/>
    <cellStyle name="Millares 5 2 4 8 5" xfId="18532"/>
    <cellStyle name="Millares 5 2 4 8 6" xfId="18533"/>
    <cellStyle name="Millares 5 2 4 9" xfId="18534"/>
    <cellStyle name="Millares 5 2 4 9 2" xfId="18535"/>
    <cellStyle name="Millares 5 2 4 9 3" xfId="18536"/>
    <cellStyle name="Millares 5 2 4 9 4" xfId="18537"/>
    <cellStyle name="Millares 5 2 4 9 5" xfId="18538"/>
    <cellStyle name="Millares 5 2 5" xfId="18539"/>
    <cellStyle name="Millares 5 2 5 10" xfId="18540"/>
    <cellStyle name="Millares 5 2 5 11" xfId="18541"/>
    <cellStyle name="Millares 5 2 5 12" xfId="18542"/>
    <cellStyle name="Millares 5 2 5 13" xfId="18543"/>
    <cellStyle name="Millares 5 2 5 14" xfId="18544"/>
    <cellStyle name="Millares 5 2 5 2" xfId="18545"/>
    <cellStyle name="Millares 5 2 5 2 2" xfId="18546"/>
    <cellStyle name="Millares 5 2 5 2 2 2" xfId="18547"/>
    <cellStyle name="Millares 5 2 5 2 2 2 2" xfId="18548"/>
    <cellStyle name="Millares 5 2 5 2 2 2 2 2" xfId="18549"/>
    <cellStyle name="Millares 5 2 5 2 2 2 3" xfId="18550"/>
    <cellStyle name="Millares 5 2 5 2 2 2 4" xfId="18551"/>
    <cellStyle name="Millares 5 2 5 2 2 2 5" xfId="18552"/>
    <cellStyle name="Millares 5 2 5 2 2 2 6" xfId="18553"/>
    <cellStyle name="Millares 5 2 5 2 2 3" xfId="18554"/>
    <cellStyle name="Millares 5 2 5 2 2 4" xfId="18555"/>
    <cellStyle name="Millares 5 2 5 2 2 5" xfId="18556"/>
    <cellStyle name="Millares 5 2 5 2 2 6" xfId="18557"/>
    <cellStyle name="Millares 5 2 5 2 2 7" xfId="18558"/>
    <cellStyle name="Millares 5 2 5 2 3" xfId="18559"/>
    <cellStyle name="Millares 5 2 5 2 3 2" xfId="18560"/>
    <cellStyle name="Millares 5 2 5 2 3 2 2" xfId="18561"/>
    <cellStyle name="Millares 5 2 5 2 3 3" xfId="18562"/>
    <cellStyle name="Millares 5 2 5 2 3 4" xfId="18563"/>
    <cellStyle name="Millares 5 2 5 2 3 5" xfId="18564"/>
    <cellStyle name="Millares 5 2 5 2 3 6" xfId="18565"/>
    <cellStyle name="Millares 5 2 5 2 4" xfId="18566"/>
    <cellStyle name="Millares 5 2 5 2 4 2" xfId="18567"/>
    <cellStyle name="Millares 5 2 5 2 4 3" xfId="18568"/>
    <cellStyle name="Millares 5 2 5 2 5" xfId="18569"/>
    <cellStyle name="Millares 5 2 5 2 6" xfId="18570"/>
    <cellStyle name="Millares 5 2 5 2 7" xfId="18571"/>
    <cellStyle name="Millares 5 2 5 2 8" xfId="18572"/>
    <cellStyle name="Millares 5 2 5 2 9" xfId="18573"/>
    <cellStyle name="Millares 5 2 5 3" xfId="18574"/>
    <cellStyle name="Millares 5 2 5 3 2" xfId="18575"/>
    <cellStyle name="Millares 5 2 5 3 2 2" xfId="18576"/>
    <cellStyle name="Millares 5 2 5 3 2 2 2" xfId="18577"/>
    <cellStyle name="Millares 5 2 5 3 2 3" xfId="18578"/>
    <cellStyle name="Millares 5 2 5 3 2 4" xfId="18579"/>
    <cellStyle name="Millares 5 2 5 3 2 5" xfId="18580"/>
    <cellStyle name="Millares 5 2 5 3 2 6" xfId="18581"/>
    <cellStyle name="Millares 5 2 5 3 3" xfId="18582"/>
    <cellStyle name="Millares 5 2 5 3 3 2" xfId="18583"/>
    <cellStyle name="Millares 5 2 5 3 3 3" xfId="18584"/>
    <cellStyle name="Millares 5 2 5 3 4" xfId="18585"/>
    <cellStyle name="Millares 5 2 5 3 5" xfId="18586"/>
    <cellStyle name="Millares 5 2 5 3 6" xfId="18587"/>
    <cellStyle name="Millares 5 2 5 3 7" xfId="18588"/>
    <cellStyle name="Millares 5 2 5 3 8" xfId="18589"/>
    <cellStyle name="Millares 5 2 5 4" xfId="18590"/>
    <cellStyle name="Millares 5 2 5 4 2" xfId="18591"/>
    <cellStyle name="Millares 5 2 5 4 2 2" xfId="18592"/>
    <cellStyle name="Millares 5 2 5 4 2 2 2" xfId="18593"/>
    <cellStyle name="Millares 5 2 5 4 2 3" xfId="18594"/>
    <cellStyle name="Millares 5 2 5 4 2 4" xfId="18595"/>
    <cellStyle name="Millares 5 2 5 4 2 5" xfId="18596"/>
    <cellStyle name="Millares 5 2 5 4 2 6" xfId="18597"/>
    <cellStyle name="Millares 5 2 5 4 3" xfId="18598"/>
    <cellStyle name="Millares 5 2 5 4 3 2" xfId="18599"/>
    <cellStyle name="Millares 5 2 5 4 3 3" xfId="18600"/>
    <cellStyle name="Millares 5 2 5 4 4" xfId="18601"/>
    <cellStyle name="Millares 5 2 5 4 5" xfId="18602"/>
    <cellStyle name="Millares 5 2 5 4 6" xfId="18603"/>
    <cellStyle name="Millares 5 2 5 4 7" xfId="18604"/>
    <cellStyle name="Millares 5 2 5 4 8" xfId="18605"/>
    <cellStyle name="Millares 5 2 5 5" xfId="18606"/>
    <cellStyle name="Millares 5 2 5 5 2" xfId="18607"/>
    <cellStyle name="Millares 5 2 5 5 2 2" xfId="18608"/>
    <cellStyle name="Millares 5 2 5 5 2 2 2" xfId="18609"/>
    <cellStyle name="Millares 5 2 5 5 2 3" xfId="18610"/>
    <cellStyle name="Millares 5 2 5 5 2 4" xfId="18611"/>
    <cellStyle name="Millares 5 2 5 5 2 5" xfId="18612"/>
    <cellStyle name="Millares 5 2 5 5 2 6" xfId="18613"/>
    <cellStyle name="Millares 5 2 5 5 3" xfId="18614"/>
    <cellStyle name="Millares 5 2 5 5 4" xfId="18615"/>
    <cellStyle name="Millares 5 2 5 5 5" xfId="18616"/>
    <cellStyle name="Millares 5 2 5 5 6" xfId="18617"/>
    <cellStyle name="Millares 5 2 5 5 7" xfId="18618"/>
    <cellStyle name="Millares 5 2 5 6" xfId="18619"/>
    <cellStyle name="Millares 5 2 5 6 2" xfId="18620"/>
    <cellStyle name="Millares 5 2 5 6 2 2" xfId="18621"/>
    <cellStyle name="Millares 5 2 5 6 2 3" xfId="18622"/>
    <cellStyle name="Millares 5 2 5 6 2 4" xfId="18623"/>
    <cellStyle name="Millares 5 2 5 6 2 5" xfId="18624"/>
    <cellStyle name="Millares 5 2 5 6 3" xfId="18625"/>
    <cellStyle name="Millares 5 2 5 6 4" xfId="18626"/>
    <cellStyle name="Millares 5 2 5 6 5" xfId="18627"/>
    <cellStyle name="Millares 5 2 5 6 6" xfId="18628"/>
    <cellStyle name="Millares 5 2 5 6 7" xfId="18629"/>
    <cellStyle name="Millares 5 2 5 7" xfId="18630"/>
    <cellStyle name="Millares 5 2 5 7 2" xfId="18631"/>
    <cellStyle name="Millares 5 2 5 7 2 2" xfId="18632"/>
    <cellStyle name="Millares 5 2 5 7 2 3" xfId="18633"/>
    <cellStyle name="Millares 5 2 5 7 2 4" xfId="18634"/>
    <cellStyle name="Millares 5 2 5 7 2 5" xfId="18635"/>
    <cellStyle name="Millares 5 2 5 7 3" xfId="18636"/>
    <cellStyle name="Millares 5 2 5 7 4" xfId="18637"/>
    <cellStyle name="Millares 5 2 5 7 5" xfId="18638"/>
    <cellStyle name="Millares 5 2 5 7 6" xfId="18639"/>
    <cellStyle name="Millares 5 2 5 7 7" xfId="18640"/>
    <cellStyle name="Millares 5 2 5 8" xfId="18641"/>
    <cellStyle name="Millares 5 2 5 8 2" xfId="18642"/>
    <cellStyle name="Millares 5 2 5 8 2 2" xfId="18643"/>
    <cellStyle name="Millares 5 2 5 8 3" xfId="18644"/>
    <cellStyle name="Millares 5 2 5 8 4" xfId="18645"/>
    <cellStyle name="Millares 5 2 5 8 5" xfId="18646"/>
    <cellStyle name="Millares 5 2 5 8 6" xfId="18647"/>
    <cellStyle name="Millares 5 2 5 9" xfId="18648"/>
    <cellStyle name="Millares 5 2 5 9 2" xfId="18649"/>
    <cellStyle name="Millares 5 2 5 9 3" xfId="18650"/>
    <cellStyle name="Millares 5 2 5 9 4" xfId="18651"/>
    <cellStyle name="Millares 5 2 5 9 5" xfId="18652"/>
    <cellStyle name="Millares 5 2 6" xfId="18653"/>
    <cellStyle name="Millares 5 2 6 10" xfId="18654"/>
    <cellStyle name="Millares 5 2 6 2" xfId="18655"/>
    <cellStyle name="Millares 5 2 6 2 2" xfId="18656"/>
    <cellStyle name="Millares 5 2 6 2 2 2" xfId="18657"/>
    <cellStyle name="Millares 5 2 6 2 2 2 2" xfId="18658"/>
    <cellStyle name="Millares 5 2 6 2 2 3" xfId="18659"/>
    <cellStyle name="Millares 5 2 6 2 2 4" xfId="18660"/>
    <cellStyle name="Millares 5 2 6 2 2 5" xfId="18661"/>
    <cellStyle name="Millares 5 2 6 2 2 6" xfId="18662"/>
    <cellStyle name="Millares 5 2 6 2 3" xfId="18663"/>
    <cellStyle name="Millares 5 2 6 2 3 2" xfId="18664"/>
    <cellStyle name="Millares 5 2 6 2 3 3" xfId="18665"/>
    <cellStyle name="Millares 5 2 6 2 4" xfId="18666"/>
    <cellStyle name="Millares 5 2 6 2 5" xfId="18667"/>
    <cellStyle name="Millares 5 2 6 2 6" xfId="18668"/>
    <cellStyle name="Millares 5 2 6 2 7" xfId="18669"/>
    <cellStyle name="Millares 5 2 6 2 8" xfId="18670"/>
    <cellStyle name="Millares 5 2 6 3" xfId="18671"/>
    <cellStyle name="Millares 5 2 6 3 2" xfId="18672"/>
    <cellStyle name="Millares 5 2 6 3 2 2" xfId="18673"/>
    <cellStyle name="Millares 5 2 6 3 2 2 2" xfId="18674"/>
    <cellStyle name="Millares 5 2 6 3 2 3" xfId="18675"/>
    <cellStyle name="Millares 5 2 6 3 2 4" xfId="18676"/>
    <cellStyle name="Millares 5 2 6 3 2 5" xfId="18677"/>
    <cellStyle name="Millares 5 2 6 3 2 6" xfId="18678"/>
    <cellStyle name="Millares 5 2 6 3 3" xfId="18679"/>
    <cellStyle name="Millares 5 2 6 3 4" xfId="18680"/>
    <cellStyle name="Millares 5 2 6 3 5" xfId="18681"/>
    <cellStyle name="Millares 5 2 6 3 6" xfId="18682"/>
    <cellStyle name="Millares 5 2 6 3 7" xfId="18683"/>
    <cellStyle name="Millares 5 2 6 4" xfId="18684"/>
    <cellStyle name="Millares 5 2 6 4 2" xfId="18685"/>
    <cellStyle name="Millares 5 2 6 4 2 2" xfId="18686"/>
    <cellStyle name="Millares 5 2 6 4 3" xfId="18687"/>
    <cellStyle name="Millares 5 2 6 4 4" xfId="18688"/>
    <cellStyle name="Millares 5 2 6 4 5" xfId="18689"/>
    <cellStyle name="Millares 5 2 6 4 6" xfId="18690"/>
    <cellStyle name="Millares 5 2 6 5" xfId="18691"/>
    <cellStyle name="Millares 5 2 6 5 2" xfId="18692"/>
    <cellStyle name="Millares 5 2 6 5 3" xfId="18693"/>
    <cellStyle name="Millares 5 2 6 6" xfId="18694"/>
    <cellStyle name="Millares 5 2 6 7" xfId="18695"/>
    <cellStyle name="Millares 5 2 6 8" xfId="18696"/>
    <cellStyle name="Millares 5 2 6 9" xfId="18697"/>
    <cellStyle name="Millares 5 2 7" xfId="18698"/>
    <cellStyle name="Millares 5 2 7 2" xfId="18699"/>
    <cellStyle name="Millares 5 2 7 2 2" xfId="18700"/>
    <cellStyle name="Millares 5 2 7 2 2 2" xfId="18701"/>
    <cellStyle name="Millares 5 2 7 2 3" xfId="18702"/>
    <cellStyle name="Millares 5 2 7 2 4" xfId="18703"/>
    <cellStyle name="Millares 5 2 7 2 5" xfId="18704"/>
    <cellStyle name="Millares 5 2 7 2 6" xfId="18705"/>
    <cellStyle name="Millares 5 2 7 3" xfId="18706"/>
    <cellStyle name="Millares 5 2 7 3 2" xfId="18707"/>
    <cellStyle name="Millares 5 2 7 3 3" xfId="18708"/>
    <cellStyle name="Millares 5 2 7 4" xfId="18709"/>
    <cellStyle name="Millares 5 2 7 5" xfId="18710"/>
    <cellStyle name="Millares 5 2 7 6" xfId="18711"/>
    <cellStyle name="Millares 5 2 7 7" xfId="18712"/>
    <cellStyle name="Millares 5 2 7 8" xfId="18713"/>
    <cellStyle name="Millares 5 2 8" xfId="18714"/>
    <cellStyle name="Millares 5 2 8 2" xfId="18715"/>
    <cellStyle name="Millares 5 2 8 2 2" xfId="18716"/>
    <cellStyle name="Millares 5 2 8 2 2 2" xfId="18717"/>
    <cellStyle name="Millares 5 2 8 2 3" xfId="18718"/>
    <cellStyle name="Millares 5 2 8 2 4" xfId="18719"/>
    <cellStyle name="Millares 5 2 8 2 5" xfId="18720"/>
    <cellStyle name="Millares 5 2 8 2 6" xfId="18721"/>
    <cellStyle name="Millares 5 2 8 3" xfId="18722"/>
    <cellStyle name="Millares 5 2 8 3 2" xfId="18723"/>
    <cellStyle name="Millares 5 2 8 3 3" xfId="18724"/>
    <cellStyle name="Millares 5 2 8 4" xfId="18725"/>
    <cellStyle name="Millares 5 2 8 5" xfId="18726"/>
    <cellStyle name="Millares 5 2 8 6" xfId="18727"/>
    <cellStyle name="Millares 5 2 8 7" xfId="18728"/>
    <cellStyle name="Millares 5 2 8 8" xfId="18729"/>
    <cellStyle name="Millares 5 2 9" xfId="18730"/>
    <cellStyle name="Millares 5 2 9 2" xfId="18731"/>
    <cellStyle name="Millares 5 2 9 2 2" xfId="18732"/>
    <cellStyle name="Millares 5 2 9 2 2 2" xfId="18733"/>
    <cellStyle name="Millares 5 2 9 2 3" xfId="18734"/>
    <cellStyle name="Millares 5 2 9 2 4" xfId="18735"/>
    <cellStyle name="Millares 5 2 9 2 5" xfId="18736"/>
    <cellStyle name="Millares 5 2 9 2 6" xfId="18737"/>
    <cellStyle name="Millares 5 2 9 3" xfId="18738"/>
    <cellStyle name="Millares 5 2 9 3 2" xfId="18739"/>
    <cellStyle name="Millares 5 2 9 3 3" xfId="18740"/>
    <cellStyle name="Millares 5 2 9 4" xfId="18741"/>
    <cellStyle name="Millares 5 2 9 5" xfId="18742"/>
    <cellStyle name="Millares 5 2 9 6" xfId="18743"/>
    <cellStyle name="Millares 5 2 9 7" xfId="18744"/>
    <cellStyle name="Millares 5 2 9 8" xfId="18745"/>
    <cellStyle name="Millares 5 20" xfId="18746"/>
    <cellStyle name="Millares 5 21" xfId="18747"/>
    <cellStyle name="Millares 5 3" xfId="18748"/>
    <cellStyle name="Millares 5 3 10" xfId="18749"/>
    <cellStyle name="Millares 5 3 10 2" xfId="18750"/>
    <cellStyle name="Millares 5 3 10 2 2" xfId="18751"/>
    <cellStyle name="Millares 5 3 10 2 3" xfId="18752"/>
    <cellStyle name="Millares 5 3 10 2 4" xfId="18753"/>
    <cellStyle name="Millares 5 3 10 2 5" xfId="18754"/>
    <cellStyle name="Millares 5 3 10 3" xfId="18755"/>
    <cellStyle name="Millares 5 3 10 4" xfId="18756"/>
    <cellStyle name="Millares 5 3 10 5" xfId="18757"/>
    <cellStyle name="Millares 5 3 10 6" xfId="18758"/>
    <cellStyle name="Millares 5 3 10 7" xfId="18759"/>
    <cellStyle name="Millares 5 3 11" xfId="18760"/>
    <cellStyle name="Millares 5 3 11 2" xfId="18761"/>
    <cellStyle name="Millares 5 3 11 2 2" xfId="18762"/>
    <cellStyle name="Millares 5 3 11 2 3" xfId="18763"/>
    <cellStyle name="Millares 5 3 11 2 4" xfId="18764"/>
    <cellStyle name="Millares 5 3 11 2 5" xfId="18765"/>
    <cellStyle name="Millares 5 3 11 3" xfId="18766"/>
    <cellStyle name="Millares 5 3 11 4" xfId="18767"/>
    <cellStyle name="Millares 5 3 11 5" xfId="18768"/>
    <cellStyle name="Millares 5 3 11 6" xfId="18769"/>
    <cellStyle name="Millares 5 3 11 7" xfId="18770"/>
    <cellStyle name="Millares 5 3 12" xfId="18771"/>
    <cellStyle name="Millares 5 3 12 2" xfId="18772"/>
    <cellStyle name="Millares 5 3 12 2 2" xfId="18773"/>
    <cellStyle name="Millares 5 3 12 3" xfId="18774"/>
    <cellStyle name="Millares 5 3 12 4" xfId="18775"/>
    <cellStyle name="Millares 5 3 12 5" xfId="18776"/>
    <cellStyle name="Millares 5 3 12 6" xfId="18777"/>
    <cellStyle name="Millares 5 3 13" xfId="18778"/>
    <cellStyle name="Millares 5 3 13 2" xfId="18779"/>
    <cellStyle name="Millares 5 3 13 2 2" xfId="18780"/>
    <cellStyle name="Millares 5 3 13 3" xfId="18781"/>
    <cellStyle name="Millares 5 3 13 4" xfId="18782"/>
    <cellStyle name="Millares 5 3 13 5" xfId="18783"/>
    <cellStyle name="Millares 5 3 13 6" xfId="18784"/>
    <cellStyle name="Millares 5 3 14" xfId="18785"/>
    <cellStyle name="Millares 5 3 15" xfId="18786"/>
    <cellStyle name="Millares 5 3 16" xfId="18787"/>
    <cellStyle name="Millares 5 3 17" xfId="18788"/>
    <cellStyle name="Millares 5 3 2" xfId="18789"/>
    <cellStyle name="Millares 5 3 2 10" xfId="18790"/>
    <cellStyle name="Millares 5 3 2 10 2" xfId="18791"/>
    <cellStyle name="Millares 5 3 2 10 2 2" xfId="18792"/>
    <cellStyle name="Millares 5 3 2 10 3" xfId="18793"/>
    <cellStyle name="Millares 5 3 2 10 4" xfId="18794"/>
    <cellStyle name="Millares 5 3 2 10 5" xfId="18795"/>
    <cellStyle name="Millares 5 3 2 10 6" xfId="18796"/>
    <cellStyle name="Millares 5 3 2 11" xfId="18797"/>
    <cellStyle name="Millares 5 3 2 11 2" xfId="18798"/>
    <cellStyle name="Millares 5 3 2 11 2 2" xfId="18799"/>
    <cellStyle name="Millares 5 3 2 11 3" xfId="18800"/>
    <cellStyle name="Millares 5 3 2 11 4" xfId="18801"/>
    <cellStyle name="Millares 5 3 2 11 5" xfId="18802"/>
    <cellStyle name="Millares 5 3 2 11 6" xfId="18803"/>
    <cellStyle name="Millares 5 3 2 12" xfId="18804"/>
    <cellStyle name="Millares 5 3 2 13" xfId="18805"/>
    <cellStyle name="Millares 5 3 2 14" xfId="18806"/>
    <cellStyle name="Millares 5 3 2 15" xfId="18807"/>
    <cellStyle name="Millares 5 3 2 2" xfId="18808"/>
    <cellStyle name="Millares 5 3 2 2 10" xfId="18809"/>
    <cellStyle name="Millares 5 3 2 2 11" xfId="18810"/>
    <cellStyle name="Millares 5 3 2 2 2" xfId="18811"/>
    <cellStyle name="Millares 5 3 2 2 2 2" xfId="18812"/>
    <cellStyle name="Millares 5 3 2 2 2 2 2" xfId="18813"/>
    <cellStyle name="Millares 5 3 2 2 2 2 2 2" xfId="18814"/>
    <cellStyle name="Millares 5 3 2 2 2 2 3" xfId="18815"/>
    <cellStyle name="Millares 5 3 2 2 2 2 4" xfId="18816"/>
    <cellStyle name="Millares 5 3 2 2 2 2 5" xfId="18817"/>
    <cellStyle name="Millares 5 3 2 2 2 2 6" xfId="18818"/>
    <cellStyle name="Millares 5 3 2 2 2 3" xfId="18819"/>
    <cellStyle name="Millares 5 3 2 2 2 3 2" xfId="18820"/>
    <cellStyle name="Millares 5 3 2 2 2 3 3" xfId="18821"/>
    <cellStyle name="Millares 5 3 2 2 2 4" xfId="18822"/>
    <cellStyle name="Millares 5 3 2 2 2 5" xfId="18823"/>
    <cellStyle name="Millares 5 3 2 2 2 6" xfId="18824"/>
    <cellStyle name="Millares 5 3 2 2 2 7" xfId="18825"/>
    <cellStyle name="Millares 5 3 2 2 2 8" xfId="18826"/>
    <cellStyle name="Millares 5 3 2 2 3" xfId="18827"/>
    <cellStyle name="Millares 5 3 2 2 3 2" xfId="18828"/>
    <cellStyle name="Millares 5 3 2 2 3 2 2" xfId="18829"/>
    <cellStyle name="Millares 5 3 2 2 3 2 2 2" xfId="18830"/>
    <cellStyle name="Millares 5 3 2 2 3 2 3" xfId="18831"/>
    <cellStyle name="Millares 5 3 2 2 3 2 4" xfId="18832"/>
    <cellStyle name="Millares 5 3 2 2 3 2 5" xfId="18833"/>
    <cellStyle name="Millares 5 3 2 2 3 2 6" xfId="18834"/>
    <cellStyle name="Millares 5 3 2 2 3 3" xfId="18835"/>
    <cellStyle name="Millares 5 3 2 2 3 3 2" xfId="18836"/>
    <cellStyle name="Millares 5 3 2 2 3 3 3" xfId="18837"/>
    <cellStyle name="Millares 5 3 2 2 3 4" xfId="18838"/>
    <cellStyle name="Millares 5 3 2 2 3 5" xfId="18839"/>
    <cellStyle name="Millares 5 3 2 2 3 6" xfId="18840"/>
    <cellStyle name="Millares 5 3 2 2 3 7" xfId="18841"/>
    <cellStyle name="Millares 5 3 2 2 3 8" xfId="18842"/>
    <cellStyle name="Millares 5 3 2 2 4" xfId="18843"/>
    <cellStyle name="Millares 5 3 2 2 4 2" xfId="18844"/>
    <cellStyle name="Millares 5 3 2 2 4 2 2" xfId="18845"/>
    <cellStyle name="Millares 5 3 2 2 4 2 2 2" xfId="18846"/>
    <cellStyle name="Millares 5 3 2 2 4 2 3" xfId="18847"/>
    <cellStyle name="Millares 5 3 2 2 4 2 4" xfId="18848"/>
    <cellStyle name="Millares 5 3 2 2 4 2 5" xfId="18849"/>
    <cellStyle name="Millares 5 3 2 2 4 2 6" xfId="18850"/>
    <cellStyle name="Millares 5 3 2 2 4 3" xfId="18851"/>
    <cellStyle name="Millares 5 3 2 2 4 4" xfId="18852"/>
    <cellStyle name="Millares 5 3 2 2 4 5" xfId="18853"/>
    <cellStyle name="Millares 5 3 2 2 4 6" xfId="18854"/>
    <cellStyle name="Millares 5 3 2 2 4 7" xfId="18855"/>
    <cellStyle name="Millares 5 3 2 2 5" xfId="18856"/>
    <cellStyle name="Millares 5 3 2 2 5 2" xfId="18857"/>
    <cellStyle name="Millares 5 3 2 2 5 2 2" xfId="18858"/>
    <cellStyle name="Millares 5 3 2 2 5 3" xfId="18859"/>
    <cellStyle name="Millares 5 3 2 2 5 4" xfId="18860"/>
    <cellStyle name="Millares 5 3 2 2 5 5" xfId="18861"/>
    <cellStyle name="Millares 5 3 2 2 5 6" xfId="18862"/>
    <cellStyle name="Millares 5 3 2 2 6" xfId="18863"/>
    <cellStyle name="Millares 5 3 2 2 6 2" xfId="18864"/>
    <cellStyle name="Millares 5 3 2 2 6 3" xfId="18865"/>
    <cellStyle name="Millares 5 3 2 2 7" xfId="18866"/>
    <cellStyle name="Millares 5 3 2 2 8" xfId="18867"/>
    <cellStyle name="Millares 5 3 2 2 9" xfId="18868"/>
    <cellStyle name="Millares 5 3 2 3" xfId="18869"/>
    <cellStyle name="Millares 5 3 2 3 10" xfId="18870"/>
    <cellStyle name="Millares 5 3 2 3 2" xfId="18871"/>
    <cellStyle name="Millares 5 3 2 3 2 2" xfId="18872"/>
    <cellStyle name="Millares 5 3 2 3 2 2 2" xfId="18873"/>
    <cellStyle name="Millares 5 3 2 3 2 2 2 2" xfId="18874"/>
    <cellStyle name="Millares 5 3 2 3 2 2 3" xfId="18875"/>
    <cellStyle name="Millares 5 3 2 3 2 2 4" xfId="18876"/>
    <cellStyle name="Millares 5 3 2 3 2 2 5" xfId="18877"/>
    <cellStyle name="Millares 5 3 2 3 2 2 6" xfId="18878"/>
    <cellStyle name="Millares 5 3 2 3 2 3" xfId="18879"/>
    <cellStyle name="Millares 5 3 2 3 2 3 2" xfId="18880"/>
    <cellStyle name="Millares 5 3 2 3 2 3 3" xfId="18881"/>
    <cellStyle name="Millares 5 3 2 3 2 4" xfId="18882"/>
    <cellStyle name="Millares 5 3 2 3 2 5" xfId="18883"/>
    <cellStyle name="Millares 5 3 2 3 2 6" xfId="18884"/>
    <cellStyle name="Millares 5 3 2 3 2 7" xfId="18885"/>
    <cellStyle name="Millares 5 3 2 3 2 8" xfId="18886"/>
    <cellStyle name="Millares 5 3 2 3 3" xfId="18887"/>
    <cellStyle name="Millares 5 3 2 3 3 2" xfId="18888"/>
    <cellStyle name="Millares 5 3 2 3 3 2 2" xfId="18889"/>
    <cellStyle name="Millares 5 3 2 3 3 2 2 2" xfId="18890"/>
    <cellStyle name="Millares 5 3 2 3 3 2 3" xfId="18891"/>
    <cellStyle name="Millares 5 3 2 3 3 2 4" xfId="18892"/>
    <cellStyle name="Millares 5 3 2 3 3 2 5" xfId="18893"/>
    <cellStyle name="Millares 5 3 2 3 3 2 6" xfId="18894"/>
    <cellStyle name="Millares 5 3 2 3 3 3" xfId="18895"/>
    <cellStyle name="Millares 5 3 2 3 3 4" xfId="18896"/>
    <cellStyle name="Millares 5 3 2 3 3 5" xfId="18897"/>
    <cellStyle name="Millares 5 3 2 3 3 6" xfId="18898"/>
    <cellStyle name="Millares 5 3 2 3 3 7" xfId="18899"/>
    <cellStyle name="Millares 5 3 2 3 4" xfId="18900"/>
    <cellStyle name="Millares 5 3 2 3 4 2" xfId="18901"/>
    <cellStyle name="Millares 5 3 2 3 4 2 2" xfId="18902"/>
    <cellStyle name="Millares 5 3 2 3 4 3" xfId="18903"/>
    <cellStyle name="Millares 5 3 2 3 4 4" xfId="18904"/>
    <cellStyle name="Millares 5 3 2 3 4 5" xfId="18905"/>
    <cellStyle name="Millares 5 3 2 3 4 6" xfId="18906"/>
    <cellStyle name="Millares 5 3 2 3 5" xfId="18907"/>
    <cellStyle name="Millares 5 3 2 3 5 2" xfId="18908"/>
    <cellStyle name="Millares 5 3 2 3 5 3" xfId="18909"/>
    <cellStyle name="Millares 5 3 2 3 6" xfId="18910"/>
    <cellStyle name="Millares 5 3 2 3 7" xfId="18911"/>
    <cellStyle name="Millares 5 3 2 3 8" xfId="18912"/>
    <cellStyle name="Millares 5 3 2 3 9" xfId="18913"/>
    <cellStyle name="Millares 5 3 2 4" xfId="18914"/>
    <cellStyle name="Millares 5 3 2 4 2" xfId="18915"/>
    <cellStyle name="Millares 5 3 2 4 2 2" xfId="18916"/>
    <cellStyle name="Millares 5 3 2 4 2 2 2" xfId="18917"/>
    <cellStyle name="Millares 5 3 2 4 2 3" xfId="18918"/>
    <cellStyle name="Millares 5 3 2 4 2 4" xfId="18919"/>
    <cellStyle name="Millares 5 3 2 4 2 5" xfId="18920"/>
    <cellStyle name="Millares 5 3 2 4 2 6" xfId="18921"/>
    <cellStyle name="Millares 5 3 2 4 3" xfId="18922"/>
    <cellStyle name="Millares 5 3 2 4 3 2" xfId="18923"/>
    <cellStyle name="Millares 5 3 2 4 3 3" xfId="18924"/>
    <cellStyle name="Millares 5 3 2 4 4" xfId="18925"/>
    <cellStyle name="Millares 5 3 2 4 5" xfId="18926"/>
    <cellStyle name="Millares 5 3 2 4 6" xfId="18927"/>
    <cellStyle name="Millares 5 3 2 4 7" xfId="18928"/>
    <cellStyle name="Millares 5 3 2 4 8" xfId="18929"/>
    <cellStyle name="Millares 5 3 2 5" xfId="18930"/>
    <cellStyle name="Millares 5 3 2 5 2" xfId="18931"/>
    <cellStyle name="Millares 5 3 2 5 2 2" xfId="18932"/>
    <cellStyle name="Millares 5 3 2 5 2 2 2" xfId="18933"/>
    <cellStyle name="Millares 5 3 2 5 2 3" xfId="18934"/>
    <cellStyle name="Millares 5 3 2 5 2 4" xfId="18935"/>
    <cellStyle name="Millares 5 3 2 5 2 5" xfId="18936"/>
    <cellStyle name="Millares 5 3 2 5 2 6" xfId="18937"/>
    <cellStyle name="Millares 5 3 2 5 3" xfId="18938"/>
    <cellStyle name="Millares 5 3 2 5 3 2" xfId="18939"/>
    <cellStyle name="Millares 5 3 2 5 3 3" xfId="18940"/>
    <cellStyle name="Millares 5 3 2 5 4" xfId="18941"/>
    <cellStyle name="Millares 5 3 2 5 5" xfId="18942"/>
    <cellStyle name="Millares 5 3 2 5 6" xfId="18943"/>
    <cellStyle name="Millares 5 3 2 5 7" xfId="18944"/>
    <cellStyle name="Millares 5 3 2 5 8" xfId="18945"/>
    <cellStyle name="Millares 5 3 2 6" xfId="18946"/>
    <cellStyle name="Millares 5 3 2 6 2" xfId="18947"/>
    <cellStyle name="Millares 5 3 2 6 2 2" xfId="18948"/>
    <cellStyle name="Millares 5 3 2 6 2 2 2" xfId="18949"/>
    <cellStyle name="Millares 5 3 2 6 2 3" xfId="18950"/>
    <cellStyle name="Millares 5 3 2 6 2 4" xfId="18951"/>
    <cellStyle name="Millares 5 3 2 6 2 5" xfId="18952"/>
    <cellStyle name="Millares 5 3 2 6 2 6" xfId="18953"/>
    <cellStyle name="Millares 5 3 2 6 3" xfId="18954"/>
    <cellStyle name="Millares 5 3 2 6 4" xfId="18955"/>
    <cellStyle name="Millares 5 3 2 6 5" xfId="18956"/>
    <cellStyle name="Millares 5 3 2 6 6" xfId="18957"/>
    <cellStyle name="Millares 5 3 2 6 7" xfId="18958"/>
    <cellStyle name="Millares 5 3 2 7" xfId="18959"/>
    <cellStyle name="Millares 5 3 2 7 2" xfId="18960"/>
    <cellStyle name="Millares 5 3 2 7 2 2" xfId="18961"/>
    <cellStyle name="Millares 5 3 2 7 2 2 2" xfId="18962"/>
    <cellStyle name="Millares 5 3 2 7 2 3" xfId="18963"/>
    <cellStyle name="Millares 5 3 2 7 2 4" xfId="18964"/>
    <cellStyle name="Millares 5 3 2 7 2 5" xfId="18965"/>
    <cellStyle name="Millares 5 3 2 7 2 6" xfId="18966"/>
    <cellStyle name="Millares 5 3 2 7 3" xfId="18967"/>
    <cellStyle name="Millares 5 3 2 7 4" xfId="18968"/>
    <cellStyle name="Millares 5 3 2 7 5" xfId="18969"/>
    <cellStyle name="Millares 5 3 2 7 6" xfId="18970"/>
    <cellStyle name="Millares 5 3 2 7 7" xfId="18971"/>
    <cellStyle name="Millares 5 3 2 8" xfId="18972"/>
    <cellStyle name="Millares 5 3 2 8 2" xfId="18973"/>
    <cellStyle name="Millares 5 3 2 8 2 2" xfId="18974"/>
    <cellStyle name="Millares 5 3 2 8 2 3" xfId="18975"/>
    <cellStyle name="Millares 5 3 2 8 2 4" xfId="18976"/>
    <cellStyle name="Millares 5 3 2 8 2 5" xfId="18977"/>
    <cellStyle name="Millares 5 3 2 8 3" xfId="18978"/>
    <cellStyle name="Millares 5 3 2 8 4" xfId="18979"/>
    <cellStyle name="Millares 5 3 2 8 5" xfId="18980"/>
    <cellStyle name="Millares 5 3 2 8 6" xfId="18981"/>
    <cellStyle name="Millares 5 3 2 8 7" xfId="18982"/>
    <cellStyle name="Millares 5 3 2 9" xfId="18983"/>
    <cellStyle name="Millares 5 3 2 9 2" xfId="18984"/>
    <cellStyle name="Millares 5 3 2 9 2 2" xfId="18985"/>
    <cellStyle name="Millares 5 3 2 9 2 3" xfId="18986"/>
    <cellStyle name="Millares 5 3 2 9 2 4" xfId="18987"/>
    <cellStyle name="Millares 5 3 2 9 2 5" xfId="18988"/>
    <cellStyle name="Millares 5 3 2 9 3" xfId="18989"/>
    <cellStyle name="Millares 5 3 2 9 4" xfId="18990"/>
    <cellStyle name="Millares 5 3 2 9 5" xfId="18991"/>
    <cellStyle name="Millares 5 3 2 9 6" xfId="18992"/>
    <cellStyle name="Millares 5 3 2 9 7" xfId="18993"/>
    <cellStyle name="Millares 5 3 3" xfId="18994"/>
    <cellStyle name="Millares 5 3 3 10" xfId="18995"/>
    <cellStyle name="Millares 5 3 3 11" xfId="18996"/>
    <cellStyle name="Millares 5 3 3 12" xfId="18997"/>
    <cellStyle name="Millares 5 3 3 13" xfId="18998"/>
    <cellStyle name="Millares 5 3 3 14" xfId="18999"/>
    <cellStyle name="Millares 5 3 3 2" xfId="19000"/>
    <cellStyle name="Millares 5 3 3 2 10" xfId="19001"/>
    <cellStyle name="Millares 5 3 3 2 2" xfId="19002"/>
    <cellStyle name="Millares 5 3 3 2 2 2" xfId="19003"/>
    <cellStyle name="Millares 5 3 3 2 2 2 2" xfId="19004"/>
    <cellStyle name="Millares 5 3 3 2 2 2 2 2" xfId="19005"/>
    <cellStyle name="Millares 5 3 3 2 2 2 3" xfId="19006"/>
    <cellStyle name="Millares 5 3 3 2 2 2 4" xfId="19007"/>
    <cellStyle name="Millares 5 3 3 2 2 2 5" xfId="19008"/>
    <cellStyle name="Millares 5 3 3 2 2 2 6" xfId="19009"/>
    <cellStyle name="Millares 5 3 3 2 2 3" xfId="19010"/>
    <cellStyle name="Millares 5 3 3 2 2 3 2" xfId="19011"/>
    <cellStyle name="Millares 5 3 3 2 2 3 3" xfId="19012"/>
    <cellStyle name="Millares 5 3 3 2 2 4" xfId="19013"/>
    <cellStyle name="Millares 5 3 3 2 2 5" xfId="19014"/>
    <cellStyle name="Millares 5 3 3 2 2 6" xfId="19015"/>
    <cellStyle name="Millares 5 3 3 2 2 7" xfId="19016"/>
    <cellStyle name="Millares 5 3 3 2 2 8" xfId="19017"/>
    <cellStyle name="Millares 5 3 3 2 3" xfId="19018"/>
    <cellStyle name="Millares 5 3 3 2 3 2" xfId="19019"/>
    <cellStyle name="Millares 5 3 3 2 3 2 2" xfId="19020"/>
    <cellStyle name="Millares 5 3 3 2 3 2 2 2" xfId="19021"/>
    <cellStyle name="Millares 5 3 3 2 3 2 3" xfId="19022"/>
    <cellStyle name="Millares 5 3 3 2 3 2 4" xfId="19023"/>
    <cellStyle name="Millares 5 3 3 2 3 2 5" xfId="19024"/>
    <cellStyle name="Millares 5 3 3 2 3 2 6" xfId="19025"/>
    <cellStyle name="Millares 5 3 3 2 3 3" xfId="19026"/>
    <cellStyle name="Millares 5 3 3 2 3 4" xfId="19027"/>
    <cellStyle name="Millares 5 3 3 2 3 5" xfId="19028"/>
    <cellStyle name="Millares 5 3 3 2 3 6" xfId="19029"/>
    <cellStyle name="Millares 5 3 3 2 3 7" xfId="19030"/>
    <cellStyle name="Millares 5 3 3 2 4" xfId="19031"/>
    <cellStyle name="Millares 5 3 3 2 4 2" xfId="19032"/>
    <cellStyle name="Millares 5 3 3 2 4 2 2" xfId="19033"/>
    <cellStyle name="Millares 5 3 3 2 4 3" xfId="19034"/>
    <cellStyle name="Millares 5 3 3 2 4 4" xfId="19035"/>
    <cellStyle name="Millares 5 3 3 2 4 5" xfId="19036"/>
    <cellStyle name="Millares 5 3 3 2 4 6" xfId="19037"/>
    <cellStyle name="Millares 5 3 3 2 5" xfId="19038"/>
    <cellStyle name="Millares 5 3 3 2 5 2" xfId="19039"/>
    <cellStyle name="Millares 5 3 3 2 5 3" xfId="19040"/>
    <cellStyle name="Millares 5 3 3 2 6" xfId="19041"/>
    <cellStyle name="Millares 5 3 3 2 7" xfId="19042"/>
    <cellStyle name="Millares 5 3 3 2 8" xfId="19043"/>
    <cellStyle name="Millares 5 3 3 2 9" xfId="19044"/>
    <cellStyle name="Millares 5 3 3 3" xfId="19045"/>
    <cellStyle name="Millares 5 3 3 3 2" xfId="19046"/>
    <cellStyle name="Millares 5 3 3 3 2 2" xfId="19047"/>
    <cellStyle name="Millares 5 3 3 3 2 2 2" xfId="19048"/>
    <cellStyle name="Millares 5 3 3 3 2 3" xfId="19049"/>
    <cellStyle name="Millares 5 3 3 3 2 4" xfId="19050"/>
    <cellStyle name="Millares 5 3 3 3 2 5" xfId="19051"/>
    <cellStyle name="Millares 5 3 3 3 2 6" xfId="19052"/>
    <cellStyle name="Millares 5 3 3 3 3" xfId="19053"/>
    <cellStyle name="Millares 5 3 3 3 3 2" xfId="19054"/>
    <cellStyle name="Millares 5 3 3 3 3 3" xfId="19055"/>
    <cellStyle name="Millares 5 3 3 3 4" xfId="19056"/>
    <cellStyle name="Millares 5 3 3 3 5" xfId="19057"/>
    <cellStyle name="Millares 5 3 3 3 6" xfId="19058"/>
    <cellStyle name="Millares 5 3 3 3 7" xfId="19059"/>
    <cellStyle name="Millares 5 3 3 3 8" xfId="19060"/>
    <cellStyle name="Millares 5 3 3 4" xfId="19061"/>
    <cellStyle name="Millares 5 3 3 4 2" xfId="19062"/>
    <cellStyle name="Millares 5 3 3 4 2 2" xfId="19063"/>
    <cellStyle name="Millares 5 3 3 4 2 2 2" xfId="19064"/>
    <cellStyle name="Millares 5 3 3 4 2 3" xfId="19065"/>
    <cellStyle name="Millares 5 3 3 4 2 4" xfId="19066"/>
    <cellStyle name="Millares 5 3 3 4 2 5" xfId="19067"/>
    <cellStyle name="Millares 5 3 3 4 2 6" xfId="19068"/>
    <cellStyle name="Millares 5 3 3 4 3" xfId="19069"/>
    <cellStyle name="Millares 5 3 3 4 3 2" xfId="19070"/>
    <cellStyle name="Millares 5 3 3 4 3 3" xfId="19071"/>
    <cellStyle name="Millares 5 3 3 4 4" xfId="19072"/>
    <cellStyle name="Millares 5 3 3 4 5" xfId="19073"/>
    <cellStyle name="Millares 5 3 3 4 6" xfId="19074"/>
    <cellStyle name="Millares 5 3 3 4 7" xfId="19075"/>
    <cellStyle name="Millares 5 3 3 4 8" xfId="19076"/>
    <cellStyle name="Millares 5 3 3 5" xfId="19077"/>
    <cellStyle name="Millares 5 3 3 5 2" xfId="19078"/>
    <cellStyle name="Millares 5 3 3 5 2 2" xfId="19079"/>
    <cellStyle name="Millares 5 3 3 5 2 2 2" xfId="19080"/>
    <cellStyle name="Millares 5 3 3 5 2 3" xfId="19081"/>
    <cellStyle name="Millares 5 3 3 5 2 4" xfId="19082"/>
    <cellStyle name="Millares 5 3 3 5 2 5" xfId="19083"/>
    <cellStyle name="Millares 5 3 3 5 2 6" xfId="19084"/>
    <cellStyle name="Millares 5 3 3 5 3" xfId="19085"/>
    <cellStyle name="Millares 5 3 3 5 4" xfId="19086"/>
    <cellStyle name="Millares 5 3 3 5 5" xfId="19087"/>
    <cellStyle name="Millares 5 3 3 5 6" xfId="19088"/>
    <cellStyle name="Millares 5 3 3 5 7" xfId="19089"/>
    <cellStyle name="Millares 5 3 3 6" xfId="19090"/>
    <cellStyle name="Millares 5 3 3 6 2" xfId="19091"/>
    <cellStyle name="Millares 5 3 3 6 2 2" xfId="19092"/>
    <cellStyle name="Millares 5 3 3 6 2 3" xfId="19093"/>
    <cellStyle name="Millares 5 3 3 6 2 4" xfId="19094"/>
    <cellStyle name="Millares 5 3 3 6 2 5" xfId="19095"/>
    <cellStyle name="Millares 5 3 3 6 3" xfId="19096"/>
    <cellStyle name="Millares 5 3 3 6 4" xfId="19097"/>
    <cellStyle name="Millares 5 3 3 6 5" xfId="19098"/>
    <cellStyle name="Millares 5 3 3 6 6" xfId="19099"/>
    <cellStyle name="Millares 5 3 3 6 7" xfId="19100"/>
    <cellStyle name="Millares 5 3 3 7" xfId="19101"/>
    <cellStyle name="Millares 5 3 3 7 2" xfId="19102"/>
    <cellStyle name="Millares 5 3 3 7 2 2" xfId="19103"/>
    <cellStyle name="Millares 5 3 3 7 2 3" xfId="19104"/>
    <cellStyle name="Millares 5 3 3 7 2 4" xfId="19105"/>
    <cellStyle name="Millares 5 3 3 7 2 5" xfId="19106"/>
    <cellStyle name="Millares 5 3 3 7 3" xfId="19107"/>
    <cellStyle name="Millares 5 3 3 7 4" xfId="19108"/>
    <cellStyle name="Millares 5 3 3 7 5" xfId="19109"/>
    <cellStyle name="Millares 5 3 3 7 6" xfId="19110"/>
    <cellStyle name="Millares 5 3 3 7 7" xfId="19111"/>
    <cellStyle name="Millares 5 3 3 8" xfId="19112"/>
    <cellStyle name="Millares 5 3 3 8 2" xfId="19113"/>
    <cellStyle name="Millares 5 3 3 8 2 2" xfId="19114"/>
    <cellStyle name="Millares 5 3 3 8 3" xfId="19115"/>
    <cellStyle name="Millares 5 3 3 8 4" xfId="19116"/>
    <cellStyle name="Millares 5 3 3 8 5" xfId="19117"/>
    <cellStyle name="Millares 5 3 3 8 6" xfId="19118"/>
    <cellStyle name="Millares 5 3 3 9" xfId="19119"/>
    <cellStyle name="Millares 5 3 3 9 2" xfId="19120"/>
    <cellStyle name="Millares 5 3 3 9 3" xfId="19121"/>
    <cellStyle name="Millares 5 3 3 9 4" xfId="19122"/>
    <cellStyle name="Millares 5 3 3 9 5" xfId="19123"/>
    <cellStyle name="Millares 5 3 4" xfId="19124"/>
    <cellStyle name="Millares 5 3 4 10" xfId="19125"/>
    <cellStyle name="Millares 5 3 4 11" xfId="19126"/>
    <cellStyle name="Millares 5 3 4 12" xfId="19127"/>
    <cellStyle name="Millares 5 3 4 13" xfId="19128"/>
    <cellStyle name="Millares 5 3 4 14" xfId="19129"/>
    <cellStyle name="Millares 5 3 4 2" xfId="19130"/>
    <cellStyle name="Millares 5 3 4 2 2" xfId="19131"/>
    <cellStyle name="Millares 5 3 4 2 2 2" xfId="19132"/>
    <cellStyle name="Millares 5 3 4 2 2 2 2" xfId="19133"/>
    <cellStyle name="Millares 5 3 4 2 2 2 2 2" xfId="19134"/>
    <cellStyle name="Millares 5 3 4 2 2 2 3" xfId="19135"/>
    <cellStyle name="Millares 5 3 4 2 2 2 4" xfId="19136"/>
    <cellStyle name="Millares 5 3 4 2 2 2 5" xfId="19137"/>
    <cellStyle name="Millares 5 3 4 2 2 2 6" xfId="19138"/>
    <cellStyle name="Millares 5 3 4 2 2 3" xfId="19139"/>
    <cellStyle name="Millares 5 3 4 2 2 4" xfId="19140"/>
    <cellStyle name="Millares 5 3 4 2 2 5" xfId="19141"/>
    <cellStyle name="Millares 5 3 4 2 2 6" xfId="19142"/>
    <cellStyle name="Millares 5 3 4 2 2 7" xfId="19143"/>
    <cellStyle name="Millares 5 3 4 2 3" xfId="19144"/>
    <cellStyle name="Millares 5 3 4 2 3 2" xfId="19145"/>
    <cellStyle name="Millares 5 3 4 2 3 2 2" xfId="19146"/>
    <cellStyle name="Millares 5 3 4 2 3 3" xfId="19147"/>
    <cellStyle name="Millares 5 3 4 2 3 4" xfId="19148"/>
    <cellStyle name="Millares 5 3 4 2 3 5" xfId="19149"/>
    <cellStyle name="Millares 5 3 4 2 3 6" xfId="19150"/>
    <cellStyle name="Millares 5 3 4 2 4" xfId="19151"/>
    <cellStyle name="Millares 5 3 4 2 4 2" xfId="19152"/>
    <cellStyle name="Millares 5 3 4 2 4 3" xfId="19153"/>
    <cellStyle name="Millares 5 3 4 2 5" xfId="19154"/>
    <cellStyle name="Millares 5 3 4 2 6" xfId="19155"/>
    <cellStyle name="Millares 5 3 4 2 7" xfId="19156"/>
    <cellStyle name="Millares 5 3 4 2 8" xfId="19157"/>
    <cellStyle name="Millares 5 3 4 2 9" xfId="19158"/>
    <cellStyle name="Millares 5 3 4 3" xfId="19159"/>
    <cellStyle name="Millares 5 3 4 3 2" xfId="19160"/>
    <cellStyle name="Millares 5 3 4 3 2 2" xfId="19161"/>
    <cellStyle name="Millares 5 3 4 3 2 2 2" xfId="19162"/>
    <cellStyle name="Millares 5 3 4 3 2 3" xfId="19163"/>
    <cellStyle name="Millares 5 3 4 3 2 4" xfId="19164"/>
    <cellStyle name="Millares 5 3 4 3 2 5" xfId="19165"/>
    <cellStyle name="Millares 5 3 4 3 2 6" xfId="19166"/>
    <cellStyle name="Millares 5 3 4 3 3" xfId="19167"/>
    <cellStyle name="Millares 5 3 4 3 3 2" xfId="19168"/>
    <cellStyle name="Millares 5 3 4 3 3 3" xfId="19169"/>
    <cellStyle name="Millares 5 3 4 3 4" xfId="19170"/>
    <cellStyle name="Millares 5 3 4 3 5" xfId="19171"/>
    <cellStyle name="Millares 5 3 4 3 6" xfId="19172"/>
    <cellStyle name="Millares 5 3 4 3 7" xfId="19173"/>
    <cellStyle name="Millares 5 3 4 3 8" xfId="19174"/>
    <cellStyle name="Millares 5 3 4 4" xfId="19175"/>
    <cellStyle name="Millares 5 3 4 4 2" xfId="19176"/>
    <cellStyle name="Millares 5 3 4 4 2 2" xfId="19177"/>
    <cellStyle name="Millares 5 3 4 4 2 2 2" xfId="19178"/>
    <cellStyle name="Millares 5 3 4 4 2 3" xfId="19179"/>
    <cellStyle name="Millares 5 3 4 4 2 4" xfId="19180"/>
    <cellStyle name="Millares 5 3 4 4 2 5" xfId="19181"/>
    <cellStyle name="Millares 5 3 4 4 2 6" xfId="19182"/>
    <cellStyle name="Millares 5 3 4 4 3" xfId="19183"/>
    <cellStyle name="Millares 5 3 4 4 3 2" xfId="19184"/>
    <cellStyle name="Millares 5 3 4 4 3 3" xfId="19185"/>
    <cellStyle name="Millares 5 3 4 4 4" xfId="19186"/>
    <cellStyle name="Millares 5 3 4 4 5" xfId="19187"/>
    <cellStyle name="Millares 5 3 4 4 6" xfId="19188"/>
    <cellStyle name="Millares 5 3 4 4 7" xfId="19189"/>
    <cellStyle name="Millares 5 3 4 4 8" xfId="19190"/>
    <cellStyle name="Millares 5 3 4 5" xfId="19191"/>
    <cellStyle name="Millares 5 3 4 5 2" xfId="19192"/>
    <cellStyle name="Millares 5 3 4 5 2 2" xfId="19193"/>
    <cellStyle name="Millares 5 3 4 5 2 2 2" xfId="19194"/>
    <cellStyle name="Millares 5 3 4 5 2 3" xfId="19195"/>
    <cellStyle name="Millares 5 3 4 5 2 4" xfId="19196"/>
    <cellStyle name="Millares 5 3 4 5 2 5" xfId="19197"/>
    <cellStyle name="Millares 5 3 4 5 2 6" xfId="19198"/>
    <cellStyle name="Millares 5 3 4 5 3" xfId="19199"/>
    <cellStyle name="Millares 5 3 4 5 4" xfId="19200"/>
    <cellStyle name="Millares 5 3 4 5 5" xfId="19201"/>
    <cellStyle name="Millares 5 3 4 5 6" xfId="19202"/>
    <cellStyle name="Millares 5 3 4 5 7" xfId="19203"/>
    <cellStyle name="Millares 5 3 4 6" xfId="19204"/>
    <cellStyle name="Millares 5 3 4 6 2" xfId="19205"/>
    <cellStyle name="Millares 5 3 4 6 2 2" xfId="19206"/>
    <cellStyle name="Millares 5 3 4 6 2 3" xfId="19207"/>
    <cellStyle name="Millares 5 3 4 6 2 4" xfId="19208"/>
    <cellStyle name="Millares 5 3 4 6 2 5" xfId="19209"/>
    <cellStyle name="Millares 5 3 4 6 3" xfId="19210"/>
    <cellStyle name="Millares 5 3 4 6 4" xfId="19211"/>
    <cellStyle name="Millares 5 3 4 6 5" xfId="19212"/>
    <cellStyle name="Millares 5 3 4 6 6" xfId="19213"/>
    <cellStyle name="Millares 5 3 4 6 7" xfId="19214"/>
    <cellStyle name="Millares 5 3 4 7" xfId="19215"/>
    <cellStyle name="Millares 5 3 4 7 2" xfId="19216"/>
    <cellStyle name="Millares 5 3 4 7 2 2" xfId="19217"/>
    <cellStyle name="Millares 5 3 4 7 2 3" xfId="19218"/>
    <cellStyle name="Millares 5 3 4 7 2 4" xfId="19219"/>
    <cellStyle name="Millares 5 3 4 7 2 5" xfId="19220"/>
    <cellStyle name="Millares 5 3 4 7 3" xfId="19221"/>
    <cellStyle name="Millares 5 3 4 7 4" xfId="19222"/>
    <cellStyle name="Millares 5 3 4 7 5" xfId="19223"/>
    <cellStyle name="Millares 5 3 4 7 6" xfId="19224"/>
    <cellStyle name="Millares 5 3 4 7 7" xfId="19225"/>
    <cellStyle name="Millares 5 3 4 8" xfId="19226"/>
    <cellStyle name="Millares 5 3 4 8 2" xfId="19227"/>
    <cellStyle name="Millares 5 3 4 8 2 2" xfId="19228"/>
    <cellStyle name="Millares 5 3 4 8 3" xfId="19229"/>
    <cellStyle name="Millares 5 3 4 8 4" xfId="19230"/>
    <cellStyle name="Millares 5 3 4 8 5" xfId="19231"/>
    <cellStyle name="Millares 5 3 4 8 6" xfId="19232"/>
    <cellStyle name="Millares 5 3 4 9" xfId="19233"/>
    <cellStyle name="Millares 5 3 4 9 2" xfId="19234"/>
    <cellStyle name="Millares 5 3 4 9 3" xfId="19235"/>
    <cellStyle name="Millares 5 3 4 9 4" xfId="19236"/>
    <cellStyle name="Millares 5 3 4 9 5" xfId="19237"/>
    <cellStyle name="Millares 5 3 5" xfId="19238"/>
    <cellStyle name="Millares 5 3 5 2" xfId="19239"/>
    <cellStyle name="Millares 5 3 5 2 2" xfId="19240"/>
    <cellStyle name="Millares 5 3 5 2 2 2" xfId="19241"/>
    <cellStyle name="Millares 5 3 5 2 2 2 2" xfId="19242"/>
    <cellStyle name="Millares 5 3 5 2 2 3" xfId="19243"/>
    <cellStyle name="Millares 5 3 5 2 2 4" xfId="19244"/>
    <cellStyle name="Millares 5 3 5 2 2 5" xfId="19245"/>
    <cellStyle name="Millares 5 3 5 2 2 6" xfId="19246"/>
    <cellStyle name="Millares 5 3 5 2 3" xfId="19247"/>
    <cellStyle name="Millares 5 3 5 2 4" xfId="19248"/>
    <cellStyle name="Millares 5 3 5 2 5" xfId="19249"/>
    <cellStyle name="Millares 5 3 5 2 6" xfId="19250"/>
    <cellStyle name="Millares 5 3 5 2 7" xfId="19251"/>
    <cellStyle name="Millares 5 3 5 3" xfId="19252"/>
    <cellStyle name="Millares 5 3 5 3 2" xfId="19253"/>
    <cellStyle name="Millares 5 3 5 3 2 2" xfId="19254"/>
    <cellStyle name="Millares 5 3 5 3 3" xfId="19255"/>
    <cellStyle name="Millares 5 3 5 3 4" xfId="19256"/>
    <cellStyle name="Millares 5 3 5 3 5" xfId="19257"/>
    <cellStyle name="Millares 5 3 5 3 6" xfId="19258"/>
    <cellStyle name="Millares 5 3 5 4" xfId="19259"/>
    <cellStyle name="Millares 5 3 5 4 2" xfId="19260"/>
    <cellStyle name="Millares 5 3 5 4 3" xfId="19261"/>
    <cellStyle name="Millares 5 3 5 5" xfId="19262"/>
    <cellStyle name="Millares 5 3 5 6" xfId="19263"/>
    <cellStyle name="Millares 5 3 5 7" xfId="19264"/>
    <cellStyle name="Millares 5 3 5 8" xfId="19265"/>
    <cellStyle name="Millares 5 3 5 9" xfId="19266"/>
    <cellStyle name="Millares 5 3 6" xfId="19267"/>
    <cellStyle name="Millares 5 3 6 2" xfId="19268"/>
    <cellStyle name="Millares 5 3 6 2 2" xfId="19269"/>
    <cellStyle name="Millares 5 3 6 2 2 2" xfId="19270"/>
    <cellStyle name="Millares 5 3 6 2 3" xfId="19271"/>
    <cellStyle name="Millares 5 3 6 2 4" xfId="19272"/>
    <cellStyle name="Millares 5 3 6 2 5" xfId="19273"/>
    <cellStyle name="Millares 5 3 6 2 6" xfId="19274"/>
    <cellStyle name="Millares 5 3 6 3" xfId="19275"/>
    <cellStyle name="Millares 5 3 6 3 2" xfId="19276"/>
    <cellStyle name="Millares 5 3 6 3 3" xfId="19277"/>
    <cellStyle name="Millares 5 3 6 4" xfId="19278"/>
    <cellStyle name="Millares 5 3 6 5" xfId="19279"/>
    <cellStyle name="Millares 5 3 6 6" xfId="19280"/>
    <cellStyle name="Millares 5 3 6 7" xfId="19281"/>
    <cellStyle name="Millares 5 3 6 8" xfId="19282"/>
    <cellStyle name="Millares 5 3 7" xfId="19283"/>
    <cellStyle name="Millares 5 3 7 2" xfId="19284"/>
    <cellStyle name="Millares 5 3 7 2 2" xfId="19285"/>
    <cellStyle name="Millares 5 3 7 2 2 2" xfId="19286"/>
    <cellStyle name="Millares 5 3 7 2 3" xfId="19287"/>
    <cellStyle name="Millares 5 3 7 2 4" xfId="19288"/>
    <cellStyle name="Millares 5 3 7 2 5" xfId="19289"/>
    <cellStyle name="Millares 5 3 7 2 6" xfId="19290"/>
    <cellStyle name="Millares 5 3 7 3" xfId="19291"/>
    <cellStyle name="Millares 5 3 7 3 2" xfId="19292"/>
    <cellStyle name="Millares 5 3 7 3 3" xfId="19293"/>
    <cellStyle name="Millares 5 3 7 4" xfId="19294"/>
    <cellStyle name="Millares 5 3 7 5" xfId="19295"/>
    <cellStyle name="Millares 5 3 7 6" xfId="19296"/>
    <cellStyle name="Millares 5 3 7 7" xfId="19297"/>
    <cellStyle name="Millares 5 3 7 8" xfId="19298"/>
    <cellStyle name="Millares 5 3 8" xfId="19299"/>
    <cellStyle name="Millares 5 3 8 2" xfId="19300"/>
    <cellStyle name="Millares 5 3 8 2 2" xfId="19301"/>
    <cellStyle name="Millares 5 3 8 2 2 2" xfId="19302"/>
    <cellStyle name="Millares 5 3 8 2 3" xfId="19303"/>
    <cellStyle name="Millares 5 3 8 2 4" xfId="19304"/>
    <cellStyle name="Millares 5 3 8 2 5" xfId="19305"/>
    <cellStyle name="Millares 5 3 8 2 6" xfId="19306"/>
    <cellStyle name="Millares 5 3 8 3" xfId="19307"/>
    <cellStyle name="Millares 5 3 8 4" xfId="19308"/>
    <cellStyle name="Millares 5 3 8 5" xfId="19309"/>
    <cellStyle name="Millares 5 3 8 6" xfId="19310"/>
    <cellStyle name="Millares 5 3 8 7" xfId="19311"/>
    <cellStyle name="Millares 5 3 9" xfId="19312"/>
    <cellStyle name="Millares 5 3 9 2" xfId="19313"/>
    <cellStyle name="Millares 5 3 9 2 2" xfId="19314"/>
    <cellStyle name="Millares 5 3 9 2 2 2" xfId="19315"/>
    <cellStyle name="Millares 5 3 9 2 3" xfId="19316"/>
    <cellStyle name="Millares 5 3 9 2 4" xfId="19317"/>
    <cellStyle name="Millares 5 3 9 2 5" xfId="19318"/>
    <cellStyle name="Millares 5 3 9 2 6" xfId="19319"/>
    <cellStyle name="Millares 5 3 9 3" xfId="19320"/>
    <cellStyle name="Millares 5 3 9 4" xfId="19321"/>
    <cellStyle name="Millares 5 3 9 5" xfId="19322"/>
    <cellStyle name="Millares 5 3 9 6" xfId="19323"/>
    <cellStyle name="Millares 5 3 9 7" xfId="19324"/>
    <cellStyle name="Millares 5 4" xfId="19325"/>
    <cellStyle name="Millares 5 4 10" xfId="19326"/>
    <cellStyle name="Millares 5 4 10 2" xfId="19327"/>
    <cellStyle name="Millares 5 4 10 2 2" xfId="19328"/>
    <cellStyle name="Millares 5 4 10 3" xfId="19329"/>
    <cellStyle name="Millares 5 4 10 4" xfId="19330"/>
    <cellStyle name="Millares 5 4 10 5" xfId="19331"/>
    <cellStyle name="Millares 5 4 10 6" xfId="19332"/>
    <cellStyle name="Millares 5 4 11" xfId="19333"/>
    <cellStyle name="Millares 5 4 11 2" xfId="19334"/>
    <cellStyle name="Millares 5 4 11 2 2" xfId="19335"/>
    <cellStyle name="Millares 5 4 11 3" xfId="19336"/>
    <cellStyle name="Millares 5 4 11 4" xfId="19337"/>
    <cellStyle name="Millares 5 4 11 5" xfId="19338"/>
    <cellStyle name="Millares 5 4 11 6" xfId="19339"/>
    <cellStyle name="Millares 5 4 12" xfId="19340"/>
    <cellStyle name="Millares 5 4 13" xfId="19341"/>
    <cellStyle name="Millares 5 4 14" xfId="19342"/>
    <cellStyle name="Millares 5 4 15" xfId="19343"/>
    <cellStyle name="Millares 5 4 2" xfId="19344"/>
    <cellStyle name="Millares 5 4 2 10" xfId="19345"/>
    <cellStyle name="Millares 5 4 2 11" xfId="19346"/>
    <cellStyle name="Millares 5 4 2 2" xfId="19347"/>
    <cellStyle name="Millares 5 4 2 2 2" xfId="19348"/>
    <cellStyle name="Millares 5 4 2 2 2 2" xfId="19349"/>
    <cellStyle name="Millares 5 4 2 2 2 2 2" xfId="19350"/>
    <cellStyle name="Millares 5 4 2 2 2 3" xfId="19351"/>
    <cellStyle name="Millares 5 4 2 2 2 4" xfId="19352"/>
    <cellStyle name="Millares 5 4 2 2 2 5" xfId="19353"/>
    <cellStyle name="Millares 5 4 2 2 2 6" xfId="19354"/>
    <cellStyle name="Millares 5 4 2 2 3" xfId="19355"/>
    <cellStyle name="Millares 5 4 2 2 3 2" xfId="19356"/>
    <cellStyle name="Millares 5 4 2 2 3 3" xfId="19357"/>
    <cellStyle name="Millares 5 4 2 2 4" xfId="19358"/>
    <cellStyle name="Millares 5 4 2 2 5" xfId="19359"/>
    <cellStyle name="Millares 5 4 2 2 6" xfId="19360"/>
    <cellStyle name="Millares 5 4 2 2 7" xfId="19361"/>
    <cellStyle name="Millares 5 4 2 2 8" xfId="19362"/>
    <cellStyle name="Millares 5 4 2 3" xfId="19363"/>
    <cellStyle name="Millares 5 4 2 3 2" xfId="19364"/>
    <cellStyle name="Millares 5 4 2 3 2 2" xfId="19365"/>
    <cellStyle name="Millares 5 4 2 3 2 2 2" xfId="19366"/>
    <cellStyle name="Millares 5 4 2 3 2 3" xfId="19367"/>
    <cellStyle name="Millares 5 4 2 3 2 4" xfId="19368"/>
    <cellStyle name="Millares 5 4 2 3 2 5" xfId="19369"/>
    <cellStyle name="Millares 5 4 2 3 2 6" xfId="19370"/>
    <cellStyle name="Millares 5 4 2 3 3" xfId="19371"/>
    <cellStyle name="Millares 5 4 2 3 3 2" xfId="19372"/>
    <cellStyle name="Millares 5 4 2 3 3 3" xfId="19373"/>
    <cellStyle name="Millares 5 4 2 3 4" xfId="19374"/>
    <cellStyle name="Millares 5 4 2 3 5" xfId="19375"/>
    <cellStyle name="Millares 5 4 2 3 6" xfId="19376"/>
    <cellStyle name="Millares 5 4 2 3 7" xfId="19377"/>
    <cellStyle name="Millares 5 4 2 3 8" xfId="19378"/>
    <cellStyle name="Millares 5 4 2 4" xfId="19379"/>
    <cellStyle name="Millares 5 4 2 4 2" xfId="19380"/>
    <cellStyle name="Millares 5 4 2 4 2 2" xfId="19381"/>
    <cellStyle name="Millares 5 4 2 4 2 2 2" xfId="19382"/>
    <cellStyle name="Millares 5 4 2 4 2 3" xfId="19383"/>
    <cellStyle name="Millares 5 4 2 4 2 4" xfId="19384"/>
    <cellStyle name="Millares 5 4 2 4 2 5" xfId="19385"/>
    <cellStyle name="Millares 5 4 2 4 2 6" xfId="19386"/>
    <cellStyle name="Millares 5 4 2 4 3" xfId="19387"/>
    <cellStyle name="Millares 5 4 2 4 4" xfId="19388"/>
    <cellStyle name="Millares 5 4 2 4 5" xfId="19389"/>
    <cellStyle name="Millares 5 4 2 4 6" xfId="19390"/>
    <cellStyle name="Millares 5 4 2 4 7" xfId="19391"/>
    <cellStyle name="Millares 5 4 2 5" xfId="19392"/>
    <cellStyle name="Millares 5 4 2 5 2" xfId="19393"/>
    <cellStyle name="Millares 5 4 2 5 2 2" xfId="19394"/>
    <cellStyle name="Millares 5 4 2 5 3" xfId="19395"/>
    <cellStyle name="Millares 5 4 2 5 4" xfId="19396"/>
    <cellStyle name="Millares 5 4 2 5 5" xfId="19397"/>
    <cellStyle name="Millares 5 4 2 5 6" xfId="19398"/>
    <cellStyle name="Millares 5 4 2 6" xfId="19399"/>
    <cellStyle name="Millares 5 4 2 6 2" xfId="19400"/>
    <cellStyle name="Millares 5 4 2 6 3" xfId="19401"/>
    <cellStyle name="Millares 5 4 2 7" xfId="19402"/>
    <cellStyle name="Millares 5 4 2 8" xfId="19403"/>
    <cellStyle name="Millares 5 4 2 9" xfId="19404"/>
    <cellStyle name="Millares 5 4 3" xfId="19405"/>
    <cellStyle name="Millares 5 4 3 10" xfId="19406"/>
    <cellStyle name="Millares 5 4 3 2" xfId="19407"/>
    <cellStyle name="Millares 5 4 3 2 2" xfId="19408"/>
    <cellStyle name="Millares 5 4 3 2 2 2" xfId="19409"/>
    <cellStyle name="Millares 5 4 3 2 2 2 2" xfId="19410"/>
    <cellStyle name="Millares 5 4 3 2 2 3" xfId="19411"/>
    <cellStyle name="Millares 5 4 3 2 2 4" xfId="19412"/>
    <cellStyle name="Millares 5 4 3 2 2 5" xfId="19413"/>
    <cellStyle name="Millares 5 4 3 2 2 6" xfId="19414"/>
    <cellStyle name="Millares 5 4 3 2 3" xfId="19415"/>
    <cellStyle name="Millares 5 4 3 2 3 2" xfId="19416"/>
    <cellStyle name="Millares 5 4 3 2 3 3" xfId="19417"/>
    <cellStyle name="Millares 5 4 3 2 4" xfId="19418"/>
    <cellStyle name="Millares 5 4 3 2 5" xfId="19419"/>
    <cellStyle name="Millares 5 4 3 2 6" xfId="19420"/>
    <cellStyle name="Millares 5 4 3 2 7" xfId="19421"/>
    <cellStyle name="Millares 5 4 3 2 8" xfId="19422"/>
    <cellStyle name="Millares 5 4 3 3" xfId="19423"/>
    <cellStyle name="Millares 5 4 3 3 2" xfId="19424"/>
    <cellStyle name="Millares 5 4 3 3 2 2" xfId="19425"/>
    <cellStyle name="Millares 5 4 3 3 2 2 2" xfId="19426"/>
    <cellStyle name="Millares 5 4 3 3 2 3" xfId="19427"/>
    <cellStyle name="Millares 5 4 3 3 2 4" xfId="19428"/>
    <cellStyle name="Millares 5 4 3 3 2 5" xfId="19429"/>
    <cellStyle name="Millares 5 4 3 3 2 6" xfId="19430"/>
    <cellStyle name="Millares 5 4 3 3 3" xfId="19431"/>
    <cellStyle name="Millares 5 4 3 3 4" xfId="19432"/>
    <cellStyle name="Millares 5 4 3 3 5" xfId="19433"/>
    <cellStyle name="Millares 5 4 3 3 6" xfId="19434"/>
    <cellStyle name="Millares 5 4 3 3 7" xfId="19435"/>
    <cellStyle name="Millares 5 4 3 4" xfId="19436"/>
    <cellStyle name="Millares 5 4 3 4 2" xfId="19437"/>
    <cellStyle name="Millares 5 4 3 4 2 2" xfId="19438"/>
    <cellStyle name="Millares 5 4 3 4 3" xfId="19439"/>
    <cellStyle name="Millares 5 4 3 4 4" xfId="19440"/>
    <cellStyle name="Millares 5 4 3 4 5" xfId="19441"/>
    <cellStyle name="Millares 5 4 3 4 6" xfId="19442"/>
    <cellStyle name="Millares 5 4 3 5" xfId="19443"/>
    <cellStyle name="Millares 5 4 3 5 2" xfId="19444"/>
    <cellStyle name="Millares 5 4 3 5 3" xfId="19445"/>
    <cellStyle name="Millares 5 4 3 6" xfId="19446"/>
    <cellStyle name="Millares 5 4 3 7" xfId="19447"/>
    <cellStyle name="Millares 5 4 3 8" xfId="19448"/>
    <cellStyle name="Millares 5 4 3 9" xfId="19449"/>
    <cellStyle name="Millares 5 4 4" xfId="19450"/>
    <cellStyle name="Millares 5 4 4 2" xfId="19451"/>
    <cellStyle name="Millares 5 4 4 2 2" xfId="19452"/>
    <cellStyle name="Millares 5 4 4 2 2 2" xfId="19453"/>
    <cellStyle name="Millares 5 4 4 2 3" xfId="19454"/>
    <cellStyle name="Millares 5 4 4 2 4" xfId="19455"/>
    <cellStyle name="Millares 5 4 4 2 5" xfId="19456"/>
    <cellStyle name="Millares 5 4 4 2 6" xfId="19457"/>
    <cellStyle name="Millares 5 4 4 3" xfId="19458"/>
    <cellStyle name="Millares 5 4 4 3 2" xfId="19459"/>
    <cellStyle name="Millares 5 4 4 3 3" xfId="19460"/>
    <cellStyle name="Millares 5 4 4 4" xfId="19461"/>
    <cellStyle name="Millares 5 4 4 5" xfId="19462"/>
    <cellStyle name="Millares 5 4 4 6" xfId="19463"/>
    <cellStyle name="Millares 5 4 4 7" xfId="19464"/>
    <cellStyle name="Millares 5 4 4 8" xfId="19465"/>
    <cellStyle name="Millares 5 4 5" xfId="19466"/>
    <cellStyle name="Millares 5 4 5 2" xfId="19467"/>
    <cellStyle name="Millares 5 4 5 2 2" xfId="19468"/>
    <cellStyle name="Millares 5 4 5 2 2 2" xfId="19469"/>
    <cellStyle name="Millares 5 4 5 2 3" xfId="19470"/>
    <cellStyle name="Millares 5 4 5 2 4" xfId="19471"/>
    <cellStyle name="Millares 5 4 5 2 5" xfId="19472"/>
    <cellStyle name="Millares 5 4 5 2 6" xfId="19473"/>
    <cellStyle name="Millares 5 4 5 3" xfId="19474"/>
    <cellStyle name="Millares 5 4 5 3 2" xfId="19475"/>
    <cellStyle name="Millares 5 4 5 3 3" xfId="19476"/>
    <cellStyle name="Millares 5 4 5 4" xfId="19477"/>
    <cellStyle name="Millares 5 4 5 5" xfId="19478"/>
    <cellStyle name="Millares 5 4 5 6" xfId="19479"/>
    <cellStyle name="Millares 5 4 5 7" xfId="19480"/>
    <cellStyle name="Millares 5 4 5 8" xfId="19481"/>
    <cellStyle name="Millares 5 4 6" xfId="19482"/>
    <cellStyle name="Millares 5 4 6 2" xfId="19483"/>
    <cellStyle name="Millares 5 4 6 2 2" xfId="19484"/>
    <cellStyle name="Millares 5 4 6 2 2 2" xfId="19485"/>
    <cellStyle name="Millares 5 4 6 2 3" xfId="19486"/>
    <cellStyle name="Millares 5 4 6 2 4" xfId="19487"/>
    <cellStyle name="Millares 5 4 6 2 5" xfId="19488"/>
    <cellStyle name="Millares 5 4 6 2 6" xfId="19489"/>
    <cellStyle name="Millares 5 4 6 3" xfId="19490"/>
    <cellStyle name="Millares 5 4 6 4" xfId="19491"/>
    <cellStyle name="Millares 5 4 6 5" xfId="19492"/>
    <cellStyle name="Millares 5 4 6 6" xfId="19493"/>
    <cellStyle name="Millares 5 4 6 7" xfId="19494"/>
    <cellStyle name="Millares 5 4 7" xfId="19495"/>
    <cellStyle name="Millares 5 4 7 2" xfId="19496"/>
    <cellStyle name="Millares 5 4 7 2 2" xfId="19497"/>
    <cellStyle name="Millares 5 4 7 2 2 2" xfId="19498"/>
    <cellStyle name="Millares 5 4 7 2 3" xfId="19499"/>
    <cellStyle name="Millares 5 4 7 2 4" xfId="19500"/>
    <cellStyle name="Millares 5 4 7 2 5" xfId="19501"/>
    <cellStyle name="Millares 5 4 7 2 6" xfId="19502"/>
    <cellStyle name="Millares 5 4 7 3" xfId="19503"/>
    <cellStyle name="Millares 5 4 7 4" xfId="19504"/>
    <cellStyle name="Millares 5 4 7 5" xfId="19505"/>
    <cellStyle name="Millares 5 4 7 6" xfId="19506"/>
    <cellStyle name="Millares 5 4 7 7" xfId="19507"/>
    <cellStyle name="Millares 5 4 8" xfId="19508"/>
    <cellStyle name="Millares 5 4 8 2" xfId="19509"/>
    <cellStyle name="Millares 5 4 8 2 2" xfId="19510"/>
    <cellStyle name="Millares 5 4 8 2 3" xfId="19511"/>
    <cellStyle name="Millares 5 4 8 2 4" xfId="19512"/>
    <cellStyle name="Millares 5 4 8 2 5" xfId="19513"/>
    <cellStyle name="Millares 5 4 8 3" xfId="19514"/>
    <cellStyle name="Millares 5 4 8 4" xfId="19515"/>
    <cellStyle name="Millares 5 4 8 5" xfId="19516"/>
    <cellStyle name="Millares 5 4 8 6" xfId="19517"/>
    <cellStyle name="Millares 5 4 8 7" xfId="19518"/>
    <cellStyle name="Millares 5 4 9" xfId="19519"/>
    <cellStyle name="Millares 5 4 9 2" xfId="19520"/>
    <cellStyle name="Millares 5 4 9 2 2" xfId="19521"/>
    <cellStyle name="Millares 5 4 9 2 3" xfId="19522"/>
    <cellStyle name="Millares 5 4 9 2 4" xfId="19523"/>
    <cellStyle name="Millares 5 4 9 2 5" xfId="19524"/>
    <cellStyle name="Millares 5 4 9 3" xfId="19525"/>
    <cellStyle name="Millares 5 4 9 4" xfId="19526"/>
    <cellStyle name="Millares 5 4 9 5" xfId="19527"/>
    <cellStyle name="Millares 5 4 9 6" xfId="19528"/>
    <cellStyle name="Millares 5 4 9 7" xfId="19529"/>
    <cellStyle name="Millares 5 5" xfId="19530"/>
    <cellStyle name="Millares 5 5 10" xfId="19531"/>
    <cellStyle name="Millares 5 5 11" xfId="19532"/>
    <cellStyle name="Millares 5 5 12" xfId="19533"/>
    <cellStyle name="Millares 5 5 13" xfId="19534"/>
    <cellStyle name="Millares 5 5 14" xfId="19535"/>
    <cellStyle name="Millares 5 5 2" xfId="19536"/>
    <cellStyle name="Millares 5 5 2 10" xfId="19537"/>
    <cellStyle name="Millares 5 5 2 2" xfId="19538"/>
    <cellStyle name="Millares 5 5 2 2 2" xfId="19539"/>
    <cellStyle name="Millares 5 5 2 2 2 2" xfId="19540"/>
    <cellStyle name="Millares 5 5 2 2 2 2 2" xfId="19541"/>
    <cellStyle name="Millares 5 5 2 2 2 3" xfId="19542"/>
    <cellStyle name="Millares 5 5 2 2 2 4" xfId="19543"/>
    <cellStyle name="Millares 5 5 2 2 2 5" xfId="19544"/>
    <cellStyle name="Millares 5 5 2 2 2 6" xfId="19545"/>
    <cellStyle name="Millares 5 5 2 2 3" xfId="19546"/>
    <cellStyle name="Millares 5 5 2 2 3 2" xfId="19547"/>
    <cellStyle name="Millares 5 5 2 2 3 3" xfId="19548"/>
    <cellStyle name="Millares 5 5 2 2 4" xfId="19549"/>
    <cellStyle name="Millares 5 5 2 2 5" xfId="19550"/>
    <cellStyle name="Millares 5 5 2 2 6" xfId="19551"/>
    <cellStyle name="Millares 5 5 2 2 7" xfId="19552"/>
    <cellStyle name="Millares 5 5 2 2 8" xfId="19553"/>
    <cellStyle name="Millares 5 5 2 3" xfId="19554"/>
    <cellStyle name="Millares 5 5 2 3 2" xfId="19555"/>
    <cellStyle name="Millares 5 5 2 3 2 2" xfId="19556"/>
    <cellStyle name="Millares 5 5 2 3 2 2 2" xfId="19557"/>
    <cellStyle name="Millares 5 5 2 3 2 3" xfId="19558"/>
    <cellStyle name="Millares 5 5 2 3 2 4" xfId="19559"/>
    <cellStyle name="Millares 5 5 2 3 2 5" xfId="19560"/>
    <cellStyle name="Millares 5 5 2 3 2 6" xfId="19561"/>
    <cellStyle name="Millares 5 5 2 3 3" xfId="19562"/>
    <cellStyle name="Millares 5 5 2 3 4" xfId="19563"/>
    <cellStyle name="Millares 5 5 2 3 5" xfId="19564"/>
    <cellStyle name="Millares 5 5 2 3 6" xfId="19565"/>
    <cellStyle name="Millares 5 5 2 3 7" xfId="19566"/>
    <cellStyle name="Millares 5 5 2 4" xfId="19567"/>
    <cellStyle name="Millares 5 5 2 4 2" xfId="19568"/>
    <cellStyle name="Millares 5 5 2 4 2 2" xfId="19569"/>
    <cellStyle name="Millares 5 5 2 4 3" xfId="19570"/>
    <cellStyle name="Millares 5 5 2 4 4" xfId="19571"/>
    <cellStyle name="Millares 5 5 2 4 5" xfId="19572"/>
    <cellStyle name="Millares 5 5 2 4 6" xfId="19573"/>
    <cellStyle name="Millares 5 5 2 5" xfId="19574"/>
    <cellStyle name="Millares 5 5 2 5 2" xfId="19575"/>
    <cellStyle name="Millares 5 5 2 5 3" xfId="19576"/>
    <cellStyle name="Millares 5 5 2 6" xfId="19577"/>
    <cellStyle name="Millares 5 5 2 7" xfId="19578"/>
    <cellStyle name="Millares 5 5 2 8" xfId="19579"/>
    <cellStyle name="Millares 5 5 2 9" xfId="19580"/>
    <cellStyle name="Millares 5 5 3" xfId="19581"/>
    <cellStyle name="Millares 5 5 3 2" xfId="19582"/>
    <cellStyle name="Millares 5 5 3 2 2" xfId="19583"/>
    <cellStyle name="Millares 5 5 3 2 2 2" xfId="19584"/>
    <cellStyle name="Millares 5 5 3 2 3" xfId="19585"/>
    <cellStyle name="Millares 5 5 3 2 4" xfId="19586"/>
    <cellStyle name="Millares 5 5 3 2 5" xfId="19587"/>
    <cellStyle name="Millares 5 5 3 2 6" xfId="19588"/>
    <cellStyle name="Millares 5 5 3 3" xfId="19589"/>
    <cellStyle name="Millares 5 5 3 3 2" xfId="19590"/>
    <cellStyle name="Millares 5 5 3 3 3" xfId="19591"/>
    <cellStyle name="Millares 5 5 3 4" xfId="19592"/>
    <cellStyle name="Millares 5 5 3 5" xfId="19593"/>
    <cellStyle name="Millares 5 5 3 6" xfId="19594"/>
    <cellStyle name="Millares 5 5 3 7" xfId="19595"/>
    <cellStyle name="Millares 5 5 3 8" xfId="19596"/>
    <cellStyle name="Millares 5 5 4" xfId="19597"/>
    <cellStyle name="Millares 5 5 4 2" xfId="19598"/>
    <cellStyle name="Millares 5 5 4 2 2" xfId="19599"/>
    <cellStyle name="Millares 5 5 4 2 2 2" xfId="19600"/>
    <cellStyle name="Millares 5 5 4 2 3" xfId="19601"/>
    <cellStyle name="Millares 5 5 4 2 4" xfId="19602"/>
    <cellStyle name="Millares 5 5 4 2 5" xfId="19603"/>
    <cellStyle name="Millares 5 5 4 2 6" xfId="19604"/>
    <cellStyle name="Millares 5 5 4 3" xfId="19605"/>
    <cellStyle name="Millares 5 5 4 3 2" xfId="19606"/>
    <cellStyle name="Millares 5 5 4 3 3" xfId="19607"/>
    <cellStyle name="Millares 5 5 4 4" xfId="19608"/>
    <cellStyle name="Millares 5 5 4 5" xfId="19609"/>
    <cellStyle name="Millares 5 5 4 6" xfId="19610"/>
    <cellStyle name="Millares 5 5 4 7" xfId="19611"/>
    <cellStyle name="Millares 5 5 4 8" xfId="19612"/>
    <cellStyle name="Millares 5 5 5" xfId="19613"/>
    <cellStyle name="Millares 5 5 5 2" xfId="19614"/>
    <cellStyle name="Millares 5 5 5 2 2" xfId="19615"/>
    <cellStyle name="Millares 5 5 5 2 2 2" xfId="19616"/>
    <cellStyle name="Millares 5 5 5 2 3" xfId="19617"/>
    <cellStyle name="Millares 5 5 5 2 4" xfId="19618"/>
    <cellStyle name="Millares 5 5 5 2 5" xfId="19619"/>
    <cellStyle name="Millares 5 5 5 2 6" xfId="19620"/>
    <cellStyle name="Millares 5 5 5 3" xfId="19621"/>
    <cellStyle name="Millares 5 5 5 4" xfId="19622"/>
    <cellStyle name="Millares 5 5 5 5" xfId="19623"/>
    <cellStyle name="Millares 5 5 5 6" xfId="19624"/>
    <cellStyle name="Millares 5 5 5 7" xfId="19625"/>
    <cellStyle name="Millares 5 5 6" xfId="19626"/>
    <cellStyle name="Millares 5 5 6 2" xfId="19627"/>
    <cellStyle name="Millares 5 5 6 2 2" xfId="19628"/>
    <cellStyle name="Millares 5 5 6 2 3" xfId="19629"/>
    <cellStyle name="Millares 5 5 6 2 4" xfId="19630"/>
    <cellStyle name="Millares 5 5 6 2 5" xfId="19631"/>
    <cellStyle name="Millares 5 5 6 3" xfId="19632"/>
    <cellStyle name="Millares 5 5 6 4" xfId="19633"/>
    <cellStyle name="Millares 5 5 6 5" xfId="19634"/>
    <cellStyle name="Millares 5 5 6 6" xfId="19635"/>
    <cellStyle name="Millares 5 5 6 7" xfId="19636"/>
    <cellStyle name="Millares 5 5 7" xfId="19637"/>
    <cellStyle name="Millares 5 5 7 2" xfId="19638"/>
    <cellStyle name="Millares 5 5 7 2 2" xfId="19639"/>
    <cellStyle name="Millares 5 5 7 2 3" xfId="19640"/>
    <cellStyle name="Millares 5 5 7 2 4" xfId="19641"/>
    <cellStyle name="Millares 5 5 7 2 5" xfId="19642"/>
    <cellStyle name="Millares 5 5 7 3" xfId="19643"/>
    <cellStyle name="Millares 5 5 7 4" xfId="19644"/>
    <cellStyle name="Millares 5 5 7 5" xfId="19645"/>
    <cellStyle name="Millares 5 5 7 6" xfId="19646"/>
    <cellStyle name="Millares 5 5 7 7" xfId="19647"/>
    <cellStyle name="Millares 5 5 8" xfId="19648"/>
    <cellStyle name="Millares 5 5 8 2" xfId="19649"/>
    <cellStyle name="Millares 5 5 8 2 2" xfId="19650"/>
    <cellStyle name="Millares 5 5 8 3" xfId="19651"/>
    <cellStyle name="Millares 5 5 8 4" xfId="19652"/>
    <cellStyle name="Millares 5 5 8 5" xfId="19653"/>
    <cellStyle name="Millares 5 5 8 6" xfId="19654"/>
    <cellStyle name="Millares 5 5 9" xfId="19655"/>
    <cellStyle name="Millares 5 5 9 2" xfId="19656"/>
    <cellStyle name="Millares 5 5 9 3" xfId="19657"/>
    <cellStyle name="Millares 5 5 9 4" xfId="19658"/>
    <cellStyle name="Millares 5 5 9 5" xfId="19659"/>
    <cellStyle name="Millares 5 6" xfId="19660"/>
    <cellStyle name="Millares 5 6 10" xfId="19661"/>
    <cellStyle name="Millares 5 6 11" xfId="19662"/>
    <cellStyle name="Millares 5 6 12" xfId="19663"/>
    <cellStyle name="Millares 5 6 13" xfId="19664"/>
    <cellStyle name="Millares 5 6 14" xfId="19665"/>
    <cellStyle name="Millares 5 6 2" xfId="19666"/>
    <cellStyle name="Millares 5 6 2 10" xfId="19667"/>
    <cellStyle name="Millares 5 6 2 2" xfId="19668"/>
    <cellStyle name="Millares 5 6 2 2 2" xfId="19669"/>
    <cellStyle name="Millares 5 6 2 2 2 2" xfId="19670"/>
    <cellStyle name="Millares 5 6 2 2 2 2 2" xfId="19671"/>
    <cellStyle name="Millares 5 6 2 2 2 3" xfId="19672"/>
    <cellStyle name="Millares 5 6 2 2 2 4" xfId="19673"/>
    <cellStyle name="Millares 5 6 2 2 2 5" xfId="19674"/>
    <cellStyle name="Millares 5 6 2 2 2 6" xfId="19675"/>
    <cellStyle name="Millares 5 6 2 2 3" xfId="19676"/>
    <cellStyle name="Millares 5 6 2 2 3 2" xfId="19677"/>
    <cellStyle name="Millares 5 6 2 2 3 3" xfId="19678"/>
    <cellStyle name="Millares 5 6 2 2 4" xfId="19679"/>
    <cellStyle name="Millares 5 6 2 2 5" xfId="19680"/>
    <cellStyle name="Millares 5 6 2 2 6" xfId="19681"/>
    <cellStyle name="Millares 5 6 2 2 7" xfId="19682"/>
    <cellStyle name="Millares 5 6 2 2 8" xfId="19683"/>
    <cellStyle name="Millares 5 6 2 3" xfId="19684"/>
    <cellStyle name="Millares 5 6 2 3 2" xfId="19685"/>
    <cellStyle name="Millares 5 6 2 3 2 2" xfId="19686"/>
    <cellStyle name="Millares 5 6 2 3 2 2 2" xfId="19687"/>
    <cellStyle name="Millares 5 6 2 3 2 3" xfId="19688"/>
    <cellStyle name="Millares 5 6 2 3 2 4" xfId="19689"/>
    <cellStyle name="Millares 5 6 2 3 2 5" xfId="19690"/>
    <cellStyle name="Millares 5 6 2 3 2 6" xfId="19691"/>
    <cellStyle name="Millares 5 6 2 3 3" xfId="19692"/>
    <cellStyle name="Millares 5 6 2 3 4" xfId="19693"/>
    <cellStyle name="Millares 5 6 2 3 5" xfId="19694"/>
    <cellStyle name="Millares 5 6 2 3 6" xfId="19695"/>
    <cellStyle name="Millares 5 6 2 3 7" xfId="19696"/>
    <cellStyle name="Millares 5 6 2 4" xfId="19697"/>
    <cellStyle name="Millares 5 6 2 4 2" xfId="19698"/>
    <cellStyle name="Millares 5 6 2 4 2 2" xfId="19699"/>
    <cellStyle name="Millares 5 6 2 4 3" xfId="19700"/>
    <cellStyle name="Millares 5 6 2 4 4" xfId="19701"/>
    <cellStyle name="Millares 5 6 2 4 5" xfId="19702"/>
    <cellStyle name="Millares 5 6 2 4 6" xfId="19703"/>
    <cellStyle name="Millares 5 6 2 5" xfId="19704"/>
    <cellStyle name="Millares 5 6 2 5 2" xfId="19705"/>
    <cellStyle name="Millares 5 6 2 5 3" xfId="19706"/>
    <cellStyle name="Millares 5 6 2 6" xfId="19707"/>
    <cellStyle name="Millares 5 6 2 7" xfId="19708"/>
    <cellStyle name="Millares 5 6 2 8" xfId="19709"/>
    <cellStyle name="Millares 5 6 2 9" xfId="19710"/>
    <cellStyle name="Millares 5 6 3" xfId="19711"/>
    <cellStyle name="Millares 5 6 3 2" xfId="19712"/>
    <cellStyle name="Millares 5 6 3 2 2" xfId="19713"/>
    <cellStyle name="Millares 5 6 3 2 2 2" xfId="19714"/>
    <cellStyle name="Millares 5 6 3 2 3" xfId="19715"/>
    <cellStyle name="Millares 5 6 3 2 4" xfId="19716"/>
    <cellStyle name="Millares 5 6 3 2 5" xfId="19717"/>
    <cellStyle name="Millares 5 6 3 2 6" xfId="19718"/>
    <cellStyle name="Millares 5 6 3 3" xfId="19719"/>
    <cellStyle name="Millares 5 6 3 3 2" xfId="19720"/>
    <cellStyle name="Millares 5 6 3 3 3" xfId="19721"/>
    <cellStyle name="Millares 5 6 3 4" xfId="19722"/>
    <cellStyle name="Millares 5 6 3 5" xfId="19723"/>
    <cellStyle name="Millares 5 6 3 6" xfId="19724"/>
    <cellStyle name="Millares 5 6 3 7" xfId="19725"/>
    <cellStyle name="Millares 5 6 3 8" xfId="19726"/>
    <cellStyle name="Millares 5 6 4" xfId="19727"/>
    <cellStyle name="Millares 5 6 4 2" xfId="19728"/>
    <cellStyle name="Millares 5 6 4 2 2" xfId="19729"/>
    <cellStyle name="Millares 5 6 4 2 2 2" xfId="19730"/>
    <cellStyle name="Millares 5 6 4 2 3" xfId="19731"/>
    <cellStyle name="Millares 5 6 4 2 4" xfId="19732"/>
    <cellStyle name="Millares 5 6 4 2 5" xfId="19733"/>
    <cellStyle name="Millares 5 6 4 2 6" xfId="19734"/>
    <cellStyle name="Millares 5 6 4 3" xfId="19735"/>
    <cellStyle name="Millares 5 6 4 3 2" xfId="19736"/>
    <cellStyle name="Millares 5 6 4 3 3" xfId="19737"/>
    <cellStyle name="Millares 5 6 4 4" xfId="19738"/>
    <cellStyle name="Millares 5 6 4 5" xfId="19739"/>
    <cellStyle name="Millares 5 6 4 6" xfId="19740"/>
    <cellStyle name="Millares 5 6 4 7" xfId="19741"/>
    <cellStyle name="Millares 5 6 4 8" xfId="19742"/>
    <cellStyle name="Millares 5 6 5" xfId="19743"/>
    <cellStyle name="Millares 5 6 5 2" xfId="19744"/>
    <cellStyle name="Millares 5 6 5 2 2" xfId="19745"/>
    <cellStyle name="Millares 5 6 5 2 2 2" xfId="19746"/>
    <cellStyle name="Millares 5 6 5 2 3" xfId="19747"/>
    <cellStyle name="Millares 5 6 5 2 4" xfId="19748"/>
    <cellStyle name="Millares 5 6 5 2 5" xfId="19749"/>
    <cellStyle name="Millares 5 6 5 2 6" xfId="19750"/>
    <cellStyle name="Millares 5 6 5 3" xfId="19751"/>
    <cellStyle name="Millares 5 6 5 4" xfId="19752"/>
    <cellStyle name="Millares 5 6 5 5" xfId="19753"/>
    <cellStyle name="Millares 5 6 5 6" xfId="19754"/>
    <cellStyle name="Millares 5 6 5 7" xfId="19755"/>
    <cellStyle name="Millares 5 6 6" xfId="19756"/>
    <cellStyle name="Millares 5 6 6 2" xfId="19757"/>
    <cellStyle name="Millares 5 6 6 2 2" xfId="19758"/>
    <cellStyle name="Millares 5 6 6 2 3" xfId="19759"/>
    <cellStyle name="Millares 5 6 6 2 4" xfId="19760"/>
    <cellStyle name="Millares 5 6 6 2 5" xfId="19761"/>
    <cellStyle name="Millares 5 6 6 3" xfId="19762"/>
    <cellStyle name="Millares 5 6 6 4" xfId="19763"/>
    <cellStyle name="Millares 5 6 6 5" xfId="19764"/>
    <cellStyle name="Millares 5 6 6 6" xfId="19765"/>
    <cellStyle name="Millares 5 6 6 7" xfId="19766"/>
    <cellStyle name="Millares 5 6 7" xfId="19767"/>
    <cellStyle name="Millares 5 6 7 2" xfId="19768"/>
    <cellStyle name="Millares 5 6 7 2 2" xfId="19769"/>
    <cellStyle name="Millares 5 6 7 2 3" xfId="19770"/>
    <cellStyle name="Millares 5 6 7 2 4" xfId="19771"/>
    <cellStyle name="Millares 5 6 7 2 5" xfId="19772"/>
    <cellStyle name="Millares 5 6 7 3" xfId="19773"/>
    <cellStyle name="Millares 5 6 7 4" xfId="19774"/>
    <cellStyle name="Millares 5 6 7 5" xfId="19775"/>
    <cellStyle name="Millares 5 6 7 6" xfId="19776"/>
    <cellStyle name="Millares 5 6 7 7" xfId="19777"/>
    <cellStyle name="Millares 5 6 8" xfId="19778"/>
    <cellStyle name="Millares 5 6 8 2" xfId="19779"/>
    <cellStyle name="Millares 5 6 8 2 2" xfId="19780"/>
    <cellStyle name="Millares 5 6 8 3" xfId="19781"/>
    <cellStyle name="Millares 5 6 8 4" xfId="19782"/>
    <cellStyle name="Millares 5 6 8 5" xfId="19783"/>
    <cellStyle name="Millares 5 6 8 6" xfId="19784"/>
    <cellStyle name="Millares 5 6 9" xfId="19785"/>
    <cellStyle name="Millares 5 6 9 2" xfId="19786"/>
    <cellStyle name="Millares 5 6 9 3" xfId="19787"/>
    <cellStyle name="Millares 5 6 9 4" xfId="19788"/>
    <cellStyle name="Millares 5 6 9 5" xfId="19789"/>
    <cellStyle name="Millares 5 7" xfId="19790"/>
    <cellStyle name="Millares 5 7 10" xfId="19791"/>
    <cellStyle name="Millares 5 7 11" xfId="19792"/>
    <cellStyle name="Millares 5 7 12" xfId="19793"/>
    <cellStyle name="Millares 5 7 13" xfId="19794"/>
    <cellStyle name="Millares 5 7 14" xfId="19795"/>
    <cellStyle name="Millares 5 7 2" xfId="19796"/>
    <cellStyle name="Millares 5 7 2 2" xfId="19797"/>
    <cellStyle name="Millares 5 7 2 2 2" xfId="19798"/>
    <cellStyle name="Millares 5 7 2 2 2 2" xfId="19799"/>
    <cellStyle name="Millares 5 7 2 2 2 2 2" xfId="19800"/>
    <cellStyle name="Millares 5 7 2 2 2 3" xfId="19801"/>
    <cellStyle name="Millares 5 7 2 2 2 4" xfId="19802"/>
    <cellStyle name="Millares 5 7 2 2 2 5" xfId="19803"/>
    <cellStyle name="Millares 5 7 2 2 2 6" xfId="19804"/>
    <cellStyle name="Millares 5 7 2 2 3" xfId="19805"/>
    <cellStyle name="Millares 5 7 2 2 4" xfId="19806"/>
    <cellStyle name="Millares 5 7 2 2 5" xfId="19807"/>
    <cellStyle name="Millares 5 7 2 2 6" xfId="19808"/>
    <cellStyle name="Millares 5 7 2 2 7" xfId="19809"/>
    <cellStyle name="Millares 5 7 2 3" xfId="19810"/>
    <cellStyle name="Millares 5 7 2 3 2" xfId="19811"/>
    <cellStyle name="Millares 5 7 2 3 2 2" xfId="19812"/>
    <cellStyle name="Millares 5 7 2 3 3" xfId="19813"/>
    <cellStyle name="Millares 5 7 2 3 4" xfId="19814"/>
    <cellStyle name="Millares 5 7 2 3 5" xfId="19815"/>
    <cellStyle name="Millares 5 7 2 3 6" xfId="19816"/>
    <cellStyle name="Millares 5 7 2 4" xfId="19817"/>
    <cellStyle name="Millares 5 7 2 4 2" xfId="19818"/>
    <cellStyle name="Millares 5 7 2 4 3" xfId="19819"/>
    <cellStyle name="Millares 5 7 2 5" xfId="19820"/>
    <cellStyle name="Millares 5 7 2 6" xfId="19821"/>
    <cellStyle name="Millares 5 7 2 7" xfId="19822"/>
    <cellStyle name="Millares 5 7 2 8" xfId="19823"/>
    <cellStyle name="Millares 5 7 2 9" xfId="19824"/>
    <cellStyle name="Millares 5 7 3" xfId="19825"/>
    <cellStyle name="Millares 5 7 3 2" xfId="19826"/>
    <cellStyle name="Millares 5 7 3 2 2" xfId="19827"/>
    <cellStyle name="Millares 5 7 3 2 2 2" xfId="19828"/>
    <cellStyle name="Millares 5 7 3 2 3" xfId="19829"/>
    <cellStyle name="Millares 5 7 3 2 4" xfId="19830"/>
    <cellStyle name="Millares 5 7 3 2 5" xfId="19831"/>
    <cellStyle name="Millares 5 7 3 2 6" xfId="19832"/>
    <cellStyle name="Millares 5 7 3 3" xfId="19833"/>
    <cellStyle name="Millares 5 7 3 3 2" xfId="19834"/>
    <cellStyle name="Millares 5 7 3 3 3" xfId="19835"/>
    <cellStyle name="Millares 5 7 3 4" xfId="19836"/>
    <cellStyle name="Millares 5 7 3 5" xfId="19837"/>
    <cellStyle name="Millares 5 7 3 6" xfId="19838"/>
    <cellStyle name="Millares 5 7 3 7" xfId="19839"/>
    <cellStyle name="Millares 5 7 3 8" xfId="19840"/>
    <cellStyle name="Millares 5 7 4" xfId="19841"/>
    <cellStyle name="Millares 5 7 4 2" xfId="19842"/>
    <cellStyle name="Millares 5 7 4 2 2" xfId="19843"/>
    <cellStyle name="Millares 5 7 4 2 2 2" xfId="19844"/>
    <cellStyle name="Millares 5 7 4 2 3" xfId="19845"/>
    <cellStyle name="Millares 5 7 4 2 4" xfId="19846"/>
    <cellStyle name="Millares 5 7 4 2 5" xfId="19847"/>
    <cellStyle name="Millares 5 7 4 2 6" xfId="19848"/>
    <cellStyle name="Millares 5 7 4 3" xfId="19849"/>
    <cellStyle name="Millares 5 7 4 3 2" xfId="19850"/>
    <cellStyle name="Millares 5 7 4 3 3" xfId="19851"/>
    <cellStyle name="Millares 5 7 4 4" xfId="19852"/>
    <cellStyle name="Millares 5 7 4 5" xfId="19853"/>
    <cellStyle name="Millares 5 7 4 6" xfId="19854"/>
    <cellStyle name="Millares 5 7 4 7" xfId="19855"/>
    <cellStyle name="Millares 5 7 4 8" xfId="19856"/>
    <cellStyle name="Millares 5 7 5" xfId="19857"/>
    <cellStyle name="Millares 5 7 5 2" xfId="19858"/>
    <cellStyle name="Millares 5 7 5 2 2" xfId="19859"/>
    <cellStyle name="Millares 5 7 5 2 2 2" xfId="19860"/>
    <cellStyle name="Millares 5 7 5 2 3" xfId="19861"/>
    <cellStyle name="Millares 5 7 5 2 4" xfId="19862"/>
    <cellStyle name="Millares 5 7 5 2 5" xfId="19863"/>
    <cellStyle name="Millares 5 7 5 2 6" xfId="19864"/>
    <cellStyle name="Millares 5 7 5 3" xfId="19865"/>
    <cellStyle name="Millares 5 7 5 4" xfId="19866"/>
    <cellStyle name="Millares 5 7 5 5" xfId="19867"/>
    <cellStyle name="Millares 5 7 5 6" xfId="19868"/>
    <cellStyle name="Millares 5 7 5 7" xfId="19869"/>
    <cellStyle name="Millares 5 7 6" xfId="19870"/>
    <cellStyle name="Millares 5 7 6 2" xfId="19871"/>
    <cellStyle name="Millares 5 7 6 2 2" xfId="19872"/>
    <cellStyle name="Millares 5 7 6 2 3" xfId="19873"/>
    <cellStyle name="Millares 5 7 6 2 4" xfId="19874"/>
    <cellStyle name="Millares 5 7 6 2 5" xfId="19875"/>
    <cellStyle name="Millares 5 7 6 3" xfId="19876"/>
    <cellStyle name="Millares 5 7 6 4" xfId="19877"/>
    <cellStyle name="Millares 5 7 6 5" xfId="19878"/>
    <cellStyle name="Millares 5 7 6 6" xfId="19879"/>
    <cellStyle name="Millares 5 7 6 7" xfId="19880"/>
    <cellStyle name="Millares 5 7 7" xfId="19881"/>
    <cellStyle name="Millares 5 7 7 2" xfId="19882"/>
    <cellStyle name="Millares 5 7 7 2 2" xfId="19883"/>
    <cellStyle name="Millares 5 7 7 2 3" xfId="19884"/>
    <cellStyle name="Millares 5 7 7 2 4" xfId="19885"/>
    <cellStyle name="Millares 5 7 7 2 5" xfId="19886"/>
    <cellStyle name="Millares 5 7 7 3" xfId="19887"/>
    <cellStyle name="Millares 5 7 7 4" xfId="19888"/>
    <cellStyle name="Millares 5 7 7 5" xfId="19889"/>
    <cellStyle name="Millares 5 7 7 6" xfId="19890"/>
    <cellStyle name="Millares 5 7 7 7" xfId="19891"/>
    <cellStyle name="Millares 5 7 8" xfId="19892"/>
    <cellStyle name="Millares 5 7 8 2" xfId="19893"/>
    <cellStyle name="Millares 5 7 8 2 2" xfId="19894"/>
    <cellStyle name="Millares 5 7 8 3" xfId="19895"/>
    <cellStyle name="Millares 5 7 8 4" xfId="19896"/>
    <cellStyle name="Millares 5 7 8 5" xfId="19897"/>
    <cellStyle name="Millares 5 7 8 6" xfId="19898"/>
    <cellStyle name="Millares 5 7 9" xfId="19899"/>
    <cellStyle name="Millares 5 7 9 2" xfId="19900"/>
    <cellStyle name="Millares 5 7 9 3" xfId="19901"/>
    <cellStyle name="Millares 5 7 9 4" xfId="19902"/>
    <cellStyle name="Millares 5 7 9 5" xfId="19903"/>
    <cellStyle name="Millares 5 8" xfId="19904"/>
    <cellStyle name="Millares 5 8 10" xfId="19905"/>
    <cellStyle name="Millares 5 8 2" xfId="19906"/>
    <cellStyle name="Millares 5 8 2 2" xfId="19907"/>
    <cellStyle name="Millares 5 8 2 2 2" xfId="19908"/>
    <cellStyle name="Millares 5 8 2 2 2 2" xfId="19909"/>
    <cellStyle name="Millares 5 8 2 2 3" xfId="19910"/>
    <cellStyle name="Millares 5 8 2 2 4" xfId="19911"/>
    <cellStyle name="Millares 5 8 2 2 5" xfId="19912"/>
    <cellStyle name="Millares 5 8 2 2 6" xfId="19913"/>
    <cellStyle name="Millares 5 8 2 3" xfId="19914"/>
    <cellStyle name="Millares 5 8 2 3 2" xfId="19915"/>
    <cellStyle name="Millares 5 8 2 3 3" xfId="19916"/>
    <cellStyle name="Millares 5 8 2 4" xfId="19917"/>
    <cellStyle name="Millares 5 8 2 5" xfId="19918"/>
    <cellStyle name="Millares 5 8 2 6" xfId="19919"/>
    <cellStyle name="Millares 5 8 2 7" xfId="19920"/>
    <cellStyle name="Millares 5 8 2 8" xfId="19921"/>
    <cellStyle name="Millares 5 8 3" xfId="19922"/>
    <cellStyle name="Millares 5 8 3 2" xfId="19923"/>
    <cellStyle name="Millares 5 8 3 2 2" xfId="19924"/>
    <cellStyle name="Millares 5 8 3 2 2 2" xfId="19925"/>
    <cellStyle name="Millares 5 8 3 2 3" xfId="19926"/>
    <cellStyle name="Millares 5 8 3 2 4" xfId="19927"/>
    <cellStyle name="Millares 5 8 3 2 5" xfId="19928"/>
    <cellStyle name="Millares 5 8 3 2 6" xfId="19929"/>
    <cellStyle name="Millares 5 8 3 3" xfId="19930"/>
    <cellStyle name="Millares 5 8 3 4" xfId="19931"/>
    <cellStyle name="Millares 5 8 3 5" xfId="19932"/>
    <cellStyle name="Millares 5 8 3 6" xfId="19933"/>
    <cellStyle name="Millares 5 8 3 7" xfId="19934"/>
    <cellStyle name="Millares 5 8 4" xfId="19935"/>
    <cellStyle name="Millares 5 8 4 2" xfId="19936"/>
    <cellStyle name="Millares 5 8 4 2 2" xfId="19937"/>
    <cellStyle name="Millares 5 8 4 3" xfId="19938"/>
    <cellStyle name="Millares 5 8 4 4" xfId="19939"/>
    <cellStyle name="Millares 5 8 4 5" xfId="19940"/>
    <cellStyle name="Millares 5 8 4 6" xfId="19941"/>
    <cellStyle name="Millares 5 8 5" xfId="19942"/>
    <cellStyle name="Millares 5 8 5 2" xfId="19943"/>
    <cellStyle name="Millares 5 8 5 3" xfId="19944"/>
    <cellStyle name="Millares 5 8 6" xfId="19945"/>
    <cellStyle name="Millares 5 8 7" xfId="19946"/>
    <cellStyle name="Millares 5 8 8" xfId="19947"/>
    <cellStyle name="Millares 5 8 9" xfId="19948"/>
    <cellStyle name="Millares 5 9" xfId="19949"/>
    <cellStyle name="Millares 5 9 2" xfId="19950"/>
    <cellStyle name="Millares 5 9 2 2" xfId="19951"/>
    <cellStyle name="Millares 5 9 2 2 2" xfId="19952"/>
    <cellStyle name="Millares 5 9 2 3" xfId="19953"/>
    <cellStyle name="Millares 5 9 2 4" xfId="19954"/>
    <cellStyle name="Millares 5 9 2 5" xfId="19955"/>
    <cellStyle name="Millares 5 9 2 6" xfId="19956"/>
    <cellStyle name="Millares 5 9 3" xfId="19957"/>
    <cellStyle name="Millares 5 9 3 2" xfId="19958"/>
    <cellStyle name="Millares 5 9 3 3" xfId="19959"/>
    <cellStyle name="Millares 5 9 4" xfId="19960"/>
    <cellStyle name="Millares 5 9 5" xfId="19961"/>
    <cellStyle name="Millares 5 9 6" xfId="19962"/>
    <cellStyle name="Millares 5 9 7" xfId="19963"/>
    <cellStyle name="Millares 5 9 8" xfId="19964"/>
    <cellStyle name="Millares 6" xfId="19965"/>
    <cellStyle name="Millares 6 10" xfId="19966"/>
    <cellStyle name="Millares 6 10 2" xfId="19967"/>
    <cellStyle name="Millares 6 10 2 2" xfId="19968"/>
    <cellStyle name="Millares 6 10 2 3" xfId="19969"/>
    <cellStyle name="Millares 6 10 2 4" xfId="19970"/>
    <cellStyle name="Millares 6 10 2 5" xfId="19971"/>
    <cellStyle name="Millares 6 10 3" xfId="19972"/>
    <cellStyle name="Millares 6 10 4" xfId="19973"/>
    <cellStyle name="Millares 6 10 5" xfId="19974"/>
    <cellStyle name="Millares 6 10 6" xfId="19975"/>
    <cellStyle name="Millares 6 10 7" xfId="19976"/>
    <cellStyle name="Millares 6 11" xfId="19977"/>
    <cellStyle name="Millares 6 11 2" xfId="19978"/>
    <cellStyle name="Millares 6 11 2 2" xfId="19979"/>
    <cellStyle name="Millares 6 11 3" xfId="19980"/>
    <cellStyle name="Millares 6 11 4" xfId="19981"/>
    <cellStyle name="Millares 6 11 5" xfId="19982"/>
    <cellStyle name="Millares 6 11 6" xfId="19983"/>
    <cellStyle name="Millares 6 12" xfId="19984"/>
    <cellStyle name="Millares 6 12 2" xfId="19985"/>
    <cellStyle name="Millares 6 12 3" xfId="19986"/>
    <cellStyle name="Millares 6 12 4" xfId="19987"/>
    <cellStyle name="Millares 6 12 5" xfId="19988"/>
    <cellStyle name="Millares 6 13" xfId="19989"/>
    <cellStyle name="Millares 6 14" xfId="19990"/>
    <cellStyle name="Millares 6 15" xfId="19991"/>
    <cellStyle name="Millares 6 16" xfId="19992"/>
    <cellStyle name="Millares 6 17" xfId="19993"/>
    <cellStyle name="Millares 6 2" xfId="19994"/>
    <cellStyle name="Millares 6 2 10" xfId="19995"/>
    <cellStyle name="Millares 6 2 11" xfId="19996"/>
    <cellStyle name="Millares 6 2 2" xfId="19997"/>
    <cellStyle name="Millares 6 2 2 2" xfId="19998"/>
    <cellStyle name="Millares 6 2 2 2 2" xfId="19999"/>
    <cellStyle name="Millares 6 2 2 2 2 2" xfId="20000"/>
    <cellStyle name="Millares 6 2 2 2 3" xfId="20001"/>
    <cellStyle name="Millares 6 2 2 2 4" xfId="20002"/>
    <cellStyle name="Millares 6 2 2 2 5" xfId="20003"/>
    <cellStyle name="Millares 6 2 2 2 6" xfId="20004"/>
    <cellStyle name="Millares 6 2 2 3" xfId="20005"/>
    <cellStyle name="Millares 6 2 2 3 2" xfId="20006"/>
    <cellStyle name="Millares 6 2 2 3 3" xfId="20007"/>
    <cellStyle name="Millares 6 2 2 4" xfId="20008"/>
    <cellStyle name="Millares 6 2 2 5" xfId="20009"/>
    <cellStyle name="Millares 6 2 2 6" xfId="20010"/>
    <cellStyle name="Millares 6 2 2 7" xfId="20011"/>
    <cellStyle name="Millares 6 2 2 8" xfId="20012"/>
    <cellStyle name="Millares 6 2 3" xfId="20013"/>
    <cellStyle name="Millares 6 2 3 2" xfId="20014"/>
    <cellStyle name="Millares 6 2 3 2 2" xfId="20015"/>
    <cellStyle name="Millares 6 2 3 2 2 2" xfId="20016"/>
    <cellStyle name="Millares 6 2 3 2 3" xfId="20017"/>
    <cellStyle name="Millares 6 2 3 2 4" xfId="20018"/>
    <cellStyle name="Millares 6 2 3 2 5" xfId="20019"/>
    <cellStyle name="Millares 6 2 3 2 6" xfId="20020"/>
    <cellStyle name="Millares 6 2 3 3" xfId="20021"/>
    <cellStyle name="Millares 6 2 3 3 2" xfId="20022"/>
    <cellStyle name="Millares 6 2 3 3 3" xfId="20023"/>
    <cellStyle name="Millares 6 2 3 4" xfId="20024"/>
    <cellStyle name="Millares 6 2 3 5" xfId="20025"/>
    <cellStyle name="Millares 6 2 3 6" xfId="20026"/>
    <cellStyle name="Millares 6 2 3 7" xfId="20027"/>
    <cellStyle name="Millares 6 2 3 8" xfId="20028"/>
    <cellStyle name="Millares 6 2 4" xfId="20029"/>
    <cellStyle name="Millares 6 2 4 2" xfId="20030"/>
    <cellStyle name="Millares 6 2 4 2 2" xfId="20031"/>
    <cellStyle name="Millares 6 2 4 2 2 2" xfId="20032"/>
    <cellStyle name="Millares 6 2 4 2 3" xfId="20033"/>
    <cellStyle name="Millares 6 2 4 2 4" xfId="20034"/>
    <cellStyle name="Millares 6 2 4 2 5" xfId="20035"/>
    <cellStyle name="Millares 6 2 4 2 6" xfId="20036"/>
    <cellStyle name="Millares 6 2 4 3" xfId="20037"/>
    <cellStyle name="Millares 6 2 4 4" xfId="20038"/>
    <cellStyle name="Millares 6 2 4 5" xfId="20039"/>
    <cellStyle name="Millares 6 2 4 6" xfId="20040"/>
    <cellStyle name="Millares 6 2 4 7" xfId="20041"/>
    <cellStyle name="Millares 6 2 5" xfId="20042"/>
    <cellStyle name="Millares 6 2 5 2" xfId="20043"/>
    <cellStyle name="Millares 6 2 5 2 2" xfId="20044"/>
    <cellStyle name="Millares 6 2 5 3" xfId="20045"/>
    <cellStyle name="Millares 6 2 5 4" xfId="20046"/>
    <cellStyle name="Millares 6 2 5 5" xfId="20047"/>
    <cellStyle name="Millares 6 2 5 6" xfId="20048"/>
    <cellStyle name="Millares 6 2 6" xfId="20049"/>
    <cellStyle name="Millares 6 2 6 2" xfId="20050"/>
    <cellStyle name="Millares 6 2 6 3" xfId="20051"/>
    <cellStyle name="Millares 6 2 7" xfId="20052"/>
    <cellStyle name="Millares 6 2 7 2" xfId="20053"/>
    <cellStyle name="Millares 6 2 8" xfId="20054"/>
    <cellStyle name="Millares 6 2 9" xfId="20055"/>
    <cellStyle name="Millares 6 3" xfId="20056"/>
    <cellStyle name="Millares 6 3 2" xfId="20057"/>
    <cellStyle name="Millares 6 3 2 2" xfId="20058"/>
    <cellStyle name="Millares 6 3 2 2 2" xfId="20059"/>
    <cellStyle name="Millares 6 3 2 3" xfId="20060"/>
    <cellStyle name="Millares 6 3 2 4" xfId="20061"/>
    <cellStyle name="Millares 6 3 2 5" xfId="20062"/>
    <cellStyle name="Millares 6 3 2 6" xfId="20063"/>
    <cellStyle name="Millares 6 3 3" xfId="20064"/>
    <cellStyle name="Millares 6 3 3 2" xfId="20065"/>
    <cellStyle name="Millares 6 3 3 3" xfId="20066"/>
    <cellStyle name="Millares 6 3 4" xfId="20067"/>
    <cellStyle name="Millares 6 3 5" xfId="20068"/>
    <cellStyle name="Millares 6 3 6" xfId="20069"/>
    <cellStyle name="Millares 6 3 7" xfId="20070"/>
    <cellStyle name="Millares 6 3 8" xfId="20071"/>
    <cellStyle name="Millares 6 4" xfId="20072"/>
    <cellStyle name="Millares 6 4 2" xfId="20073"/>
    <cellStyle name="Millares 6 4 2 2" xfId="20074"/>
    <cellStyle name="Millares 6 4 2 2 2" xfId="20075"/>
    <cellStyle name="Millares 6 4 2 3" xfId="20076"/>
    <cellStyle name="Millares 6 4 2 4" xfId="20077"/>
    <cellStyle name="Millares 6 4 2 5" xfId="20078"/>
    <cellStyle name="Millares 6 4 2 6" xfId="20079"/>
    <cellStyle name="Millares 6 4 3" xfId="20080"/>
    <cellStyle name="Millares 6 4 3 2" xfId="20081"/>
    <cellStyle name="Millares 6 4 3 3" xfId="20082"/>
    <cellStyle name="Millares 6 4 4" xfId="20083"/>
    <cellStyle name="Millares 6 4 5" xfId="20084"/>
    <cellStyle name="Millares 6 4 6" xfId="20085"/>
    <cellStyle name="Millares 6 4 7" xfId="20086"/>
    <cellStyle name="Millares 6 4 8" xfId="20087"/>
    <cellStyle name="Millares 6 5" xfId="20088"/>
    <cellStyle name="Millares 6 5 2" xfId="20089"/>
    <cellStyle name="Millares 6 5 2 2" xfId="20090"/>
    <cellStyle name="Millares 6 5 2 2 2" xfId="20091"/>
    <cellStyle name="Millares 6 5 2 3" xfId="20092"/>
    <cellStyle name="Millares 6 5 2 4" xfId="20093"/>
    <cellStyle name="Millares 6 5 2 5" xfId="20094"/>
    <cellStyle name="Millares 6 5 2 6" xfId="20095"/>
    <cellStyle name="Millares 6 5 3" xfId="20096"/>
    <cellStyle name="Millares 6 5 3 2" xfId="20097"/>
    <cellStyle name="Millares 6 5 3 3" xfId="20098"/>
    <cellStyle name="Millares 6 5 4" xfId="20099"/>
    <cellStyle name="Millares 6 5 5" xfId="20100"/>
    <cellStyle name="Millares 6 5 6" xfId="20101"/>
    <cellStyle name="Millares 6 5 7" xfId="20102"/>
    <cellStyle name="Millares 6 5 8" xfId="20103"/>
    <cellStyle name="Millares 6 6" xfId="20104"/>
    <cellStyle name="Millares 6 6 2" xfId="20105"/>
    <cellStyle name="Millares 6 6 2 2" xfId="20106"/>
    <cellStyle name="Millares 6 6 2 2 2" xfId="20107"/>
    <cellStyle name="Millares 6 6 2 3" xfId="20108"/>
    <cellStyle name="Millares 6 6 2 4" xfId="20109"/>
    <cellStyle name="Millares 6 6 2 5" xfId="20110"/>
    <cellStyle name="Millares 6 6 2 6" xfId="20111"/>
    <cellStyle name="Millares 6 6 3" xfId="20112"/>
    <cellStyle name="Millares 6 6 3 2" xfId="20113"/>
    <cellStyle name="Millares 6 6 3 3" xfId="20114"/>
    <cellStyle name="Millares 6 6 4" xfId="20115"/>
    <cellStyle name="Millares 6 6 5" xfId="20116"/>
    <cellStyle name="Millares 6 6 6" xfId="20117"/>
    <cellStyle name="Millares 6 6 7" xfId="20118"/>
    <cellStyle name="Millares 6 6 8" xfId="20119"/>
    <cellStyle name="Millares 6 7" xfId="20120"/>
    <cellStyle name="Millares 6 7 2" xfId="20121"/>
    <cellStyle name="Millares 6 7 2 2" xfId="20122"/>
    <cellStyle name="Millares 6 7 2 2 2" xfId="20123"/>
    <cellStyle name="Millares 6 7 2 3" xfId="20124"/>
    <cellStyle name="Millares 6 7 2 4" xfId="20125"/>
    <cellStyle name="Millares 6 7 2 5" xfId="20126"/>
    <cellStyle name="Millares 6 7 2 6" xfId="20127"/>
    <cellStyle name="Millares 6 7 3" xfId="20128"/>
    <cellStyle name="Millares 6 7 3 2" xfId="20129"/>
    <cellStyle name="Millares 6 7 3 3" xfId="20130"/>
    <cellStyle name="Millares 6 7 4" xfId="20131"/>
    <cellStyle name="Millares 6 7 5" xfId="20132"/>
    <cellStyle name="Millares 6 7 6" xfId="20133"/>
    <cellStyle name="Millares 6 7 7" xfId="20134"/>
    <cellStyle name="Millares 6 7 8" xfId="20135"/>
    <cellStyle name="Millares 6 8" xfId="20136"/>
    <cellStyle name="Millares 6 8 2" xfId="20137"/>
    <cellStyle name="Millares 6 8 2 2" xfId="20138"/>
    <cellStyle name="Millares 6 8 2 2 2" xfId="20139"/>
    <cellStyle name="Millares 6 8 2 3" xfId="20140"/>
    <cellStyle name="Millares 6 8 2 4" xfId="20141"/>
    <cellStyle name="Millares 6 8 2 5" xfId="20142"/>
    <cellStyle name="Millares 6 8 2 6" xfId="20143"/>
    <cellStyle name="Millares 6 8 3" xfId="20144"/>
    <cellStyle name="Millares 6 8 4" xfId="20145"/>
    <cellStyle name="Millares 6 8 5" xfId="20146"/>
    <cellStyle name="Millares 6 8 6" xfId="20147"/>
    <cellStyle name="Millares 6 8 7" xfId="20148"/>
    <cellStyle name="Millares 6 9" xfId="20149"/>
    <cellStyle name="Millares 6 9 2" xfId="20150"/>
    <cellStyle name="Millares 6 9 2 2" xfId="20151"/>
    <cellStyle name="Millares 6 9 2 3" xfId="20152"/>
    <cellStyle name="Millares 6 9 2 4" xfId="20153"/>
    <cellStyle name="Millares 6 9 2 5" xfId="20154"/>
    <cellStyle name="Millares 6 9 3" xfId="20155"/>
    <cellStyle name="Millares 6 9 4" xfId="20156"/>
    <cellStyle name="Millares 6 9 5" xfId="20157"/>
    <cellStyle name="Millares 6 9 6" xfId="20158"/>
    <cellStyle name="Millares 6 9 7" xfId="20159"/>
    <cellStyle name="Millares 7" xfId="20160"/>
    <cellStyle name="Millares 7 2" xfId="20161"/>
    <cellStyle name="Millares 7 2 2" xfId="20162"/>
    <cellStyle name="Millares 7 2 2 2" xfId="20163"/>
    <cellStyle name="Millares 7 2 3" xfId="20164"/>
    <cellStyle name="Millares 7 2 3 2" xfId="20165"/>
    <cellStyle name="Millares 7 2 4" xfId="20166"/>
    <cellStyle name="Millares 7 2 4 2" xfId="20167"/>
    <cellStyle name="Millares 7 2 5" xfId="20168"/>
    <cellStyle name="Millares 7 3" xfId="20169"/>
    <cellStyle name="Millares 7 3 2" xfId="20170"/>
    <cellStyle name="Millares 7 4" xfId="20171"/>
    <cellStyle name="Millares 7 4 2" xfId="20172"/>
    <cellStyle name="Millares 7 5" xfId="20173"/>
    <cellStyle name="Millares 7 5 2" xfId="20174"/>
    <cellStyle name="Millares 7 6" xfId="20175"/>
    <cellStyle name="Millares 7 6 2" xfId="20176"/>
    <cellStyle name="Millares 7 7" xfId="20177"/>
    <cellStyle name="Millares 8" xfId="20178"/>
    <cellStyle name="Millares 8 2" xfId="20179"/>
    <cellStyle name="Millares 8 2 2" xfId="20180"/>
    <cellStyle name="Millares 8 2 2 2" xfId="20181"/>
    <cellStyle name="Millares 8 2 3" xfId="20182"/>
    <cellStyle name="Millares 8 2 3 2" xfId="20183"/>
    <cellStyle name="Millares 8 2 4" xfId="20184"/>
    <cellStyle name="Millares 8 2 4 2" xfId="20185"/>
    <cellStyle name="Millares 8 2 5" xfId="20186"/>
    <cellStyle name="Millares 8 3" xfId="20187"/>
    <cellStyle name="Millares 8 3 2" xfId="20188"/>
    <cellStyle name="Millares 8 4" xfId="20189"/>
    <cellStyle name="Millares 8 4 2" xfId="20190"/>
    <cellStyle name="Millares 8 5" xfId="20191"/>
    <cellStyle name="Millares 8 5 2" xfId="20192"/>
    <cellStyle name="Millares 8 6" xfId="20193"/>
    <cellStyle name="Millares 8 6 2" xfId="20194"/>
    <cellStyle name="Millares 8 7" xfId="20195"/>
    <cellStyle name="Millares 9" xfId="20196"/>
    <cellStyle name="Millares 9 2" xfId="20197"/>
    <cellStyle name="Millares 9 2 2" xfId="20198"/>
    <cellStyle name="Millares 9 2 2 2" xfId="20199"/>
    <cellStyle name="Millares 9 2 3" xfId="20200"/>
    <cellStyle name="Millares 9 2 3 2" xfId="20201"/>
    <cellStyle name="Millares 9 2 4" xfId="20202"/>
    <cellStyle name="Millares 9 2 4 2" xfId="20203"/>
    <cellStyle name="Millares 9 2 5" xfId="20204"/>
    <cellStyle name="Millares 9 3" xfId="20205"/>
    <cellStyle name="Millares 9 3 2" xfId="20206"/>
    <cellStyle name="Millares 9 4" xfId="20207"/>
    <cellStyle name="Millares 9 4 2" xfId="20208"/>
    <cellStyle name="Millares 9 5" xfId="20209"/>
    <cellStyle name="Millares 9 5 2" xfId="20210"/>
    <cellStyle name="Millares 9 6" xfId="20211"/>
    <cellStyle name="Millares 9 6 2" xfId="20212"/>
    <cellStyle name="Millares 9 7" xfId="20213"/>
    <cellStyle name="Moneda 10" xfId="20214"/>
    <cellStyle name="Moneda 10 2" xfId="20215"/>
    <cellStyle name="Moneda 10 3" xfId="20216"/>
    <cellStyle name="Moneda 10 4" xfId="20217"/>
    <cellStyle name="Moneda 10 5" xfId="20218"/>
    <cellStyle name="Moneda 10 6" xfId="20219"/>
    <cellStyle name="Moneda 10 7" xfId="20220"/>
    <cellStyle name="Moneda 11" xfId="20221"/>
    <cellStyle name="Moneda 12" xfId="20222"/>
    <cellStyle name="Moneda 13" xfId="20223"/>
    <cellStyle name="Moneda 14" xfId="20224"/>
    <cellStyle name="Moneda 2" xfId="20225"/>
    <cellStyle name="Moneda 2 10" xfId="20226"/>
    <cellStyle name="Moneda 2 10 2" xfId="20227"/>
    <cellStyle name="Moneda 2 10 2 2" xfId="20228"/>
    <cellStyle name="Moneda 2 10 2 2 2" xfId="20229"/>
    <cellStyle name="Moneda 2 10 2 3" xfId="20230"/>
    <cellStyle name="Moneda 2 10 2 4" xfId="20231"/>
    <cellStyle name="Moneda 2 10 2 5" xfId="20232"/>
    <cellStyle name="Moneda 2 10 2 6" xfId="20233"/>
    <cellStyle name="Moneda 2 10 3" xfId="20234"/>
    <cellStyle name="Moneda 2 10 3 2" xfId="20235"/>
    <cellStyle name="Moneda 2 10 3 3" xfId="20236"/>
    <cellStyle name="Moneda 2 10 4" xfId="20237"/>
    <cellStyle name="Moneda 2 10 5" xfId="20238"/>
    <cellStyle name="Moneda 2 10 6" xfId="20239"/>
    <cellStyle name="Moneda 2 10 7" xfId="20240"/>
    <cellStyle name="Moneda 2 10 8" xfId="20241"/>
    <cellStyle name="Moneda 2 11" xfId="20242"/>
    <cellStyle name="Moneda 2 11 2" xfId="20243"/>
    <cellStyle name="Moneda 2 11 2 2" xfId="20244"/>
    <cellStyle name="Moneda 2 11 2 2 2" xfId="20245"/>
    <cellStyle name="Moneda 2 11 2 3" xfId="20246"/>
    <cellStyle name="Moneda 2 11 2 4" xfId="20247"/>
    <cellStyle name="Moneda 2 11 2 5" xfId="20248"/>
    <cellStyle name="Moneda 2 11 2 6" xfId="20249"/>
    <cellStyle name="Moneda 2 11 3" xfId="20250"/>
    <cellStyle name="Moneda 2 11 3 2" xfId="20251"/>
    <cellStyle name="Moneda 2 11 3 3" xfId="20252"/>
    <cellStyle name="Moneda 2 11 4" xfId="20253"/>
    <cellStyle name="Moneda 2 11 5" xfId="20254"/>
    <cellStyle name="Moneda 2 11 6" xfId="20255"/>
    <cellStyle name="Moneda 2 11 7" xfId="20256"/>
    <cellStyle name="Moneda 2 11 8" xfId="20257"/>
    <cellStyle name="Moneda 2 12" xfId="20258"/>
    <cellStyle name="Moneda 2 12 2" xfId="20259"/>
    <cellStyle name="Moneda 2 12 2 2" xfId="20260"/>
    <cellStyle name="Moneda 2 12 2 2 2" xfId="20261"/>
    <cellStyle name="Moneda 2 12 2 3" xfId="20262"/>
    <cellStyle name="Moneda 2 12 2 4" xfId="20263"/>
    <cellStyle name="Moneda 2 12 2 5" xfId="20264"/>
    <cellStyle name="Moneda 2 12 2 6" xfId="20265"/>
    <cellStyle name="Moneda 2 12 3" xfId="20266"/>
    <cellStyle name="Moneda 2 12 4" xfId="20267"/>
    <cellStyle name="Moneda 2 12 5" xfId="20268"/>
    <cellStyle name="Moneda 2 12 6" xfId="20269"/>
    <cellStyle name="Moneda 2 12 7" xfId="20270"/>
    <cellStyle name="Moneda 2 13" xfId="20271"/>
    <cellStyle name="Moneda 2 13 2" xfId="20272"/>
    <cellStyle name="Moneda 2 13 2 2" xfId="20273"/>
    <cellStyle name="Moneda 2 13 2 2 2" xfId="20274"/>
    <cellStyle name="Moneda 2 13 2 3" xfId="20275"/>
    <cellStyle name="Moneda 2 13 2 4" xfId="20276"/>
    <cellStyle name="Moneda 2 13 2 5" xfId="20277"/>
    <cellStyle name="Moneda 2 13 2 6" xfId="20278"/>
    <cellStyle name="Moneda 2 13 3" xfId="20279"/>
    <cellStyle name="Moneda 2 13 4" xfId="20280"/>
    <cellStyle name="Moneda 2 13 5" xfId="20281"/>
    <cellStyle name="Moneda 2 13 6" xfId="20282"/>
    <cellStyle name="Moneda 2 13 7" xfId="20283"/>
    <cellStyle name="Moneda 2 14" xfId="20284"/>
    <cellStyle name="Moneda 2 14 2" xfId="20285"/>
    <cellStyle name="Moneda 2 14 2 2" xfId="20286"/>
    <cellStyle name="Moneda 2 14 2 3" xfId="20287"/>
    <cellStyle name="Moneda 2 14 2 4" xfId="20288"/>
    <cellStyle name="Moneda 2 14 2 5" xfId="20289"/>
    <cellStyle name="Moneda 2 14 3" xfId="20290"/>
    <cellStyle name="Moneda 2 14 4" xfId="20291"/>
    <cellStyle name="Moneda 2 14 5" xfId="20292"/>
    <cellStyle name="Moneda 2 14 6" xfId="20293"/>
    <cellStyle name="Moneda 2 14 7" xfId="20294"/>
    <cellStyle name="Moneda 2 15" xfId="20295"/>
    <cellStyle name="Moneda 2 15 2" xfId="20296"/>
    <cellStyle name="Moneda 2 15 2 2" xfId="20297"/>
    <cellStyle name="Moneda 2 15 2 3" xfId="20298"/>
    <cellStyle name="Moneda 2 15 2 4" xfId="20299"/>
    <cellStyle name="Moneda 2 15 2 5" xfId="20300"/>
    <cellStyle name="Moneda 2 15 3" xfId="20301"/>
    <cellStyle name="Moneda 2 15 4" xfId="20302"/>
    <cellStyle name="Moneda 2 15 5" xfId="20303"/>
    <cellStyle name="Moneda 2 15 6" xfId="20304"/>
    <cellStyle name="Moneda 2 15 7" xfId="20305"/>
    <cellStyle name="Moneda 2 16" xfId="20306"/>
    <cellStyle name="Moneda 2 16 2" xfId="20307"/>
    <cellStyle name="Moneda 2 16 2 2" xfId="20308"/>
    <cellStyle name="Moneda 2 16 3" xfId="20309"/>
    <cellStyle name="Moneda 2 16 4" xfId="20310"/>
    <cellStyle name="Moneda 2 16 5" xfId="20311"/>
    <cellStyle name="Moneda 2 16 6" xfId="20312"/>
    <cellStyle name="Moneda 2 17" xfId="20313"/>
    <cellStyle name="Moneda 2 17 2" xfId="20314"/>
    <cellStyle name="Moneda 2 17 2 2" xfId="20315"/>
    <cellStyle name="Moneda 2 17 3" xfId="20316"/>
    <cellStyle name="Moneda 2 17 4" xfId="20317"/>
    <cellStyle name="Moneda 2 17 5" xfId="20318"/>
    <cellStyle name="Moneda 2 17 6" xfId="20319"/>
    <cellStyle name="Moneda 2 18" xfId="20320"/>
    <cellStyle name="Moneda 2 18 2" xfId="20321"/>
    <cellStyle name="Moneda 2 19" xfId="20322"/>
    <cellStyle name="Moneda 2 2" xfId="20323"/>
    <cellStyle name="Moneda 2 2 10" xfId="20324"/>
    <cellStyle name="Moneda 2 2 10 2" xfId="20325"/>
    <cellStyle name="Moneda 2 2 10 2 2" xfId="20326"/>
    <cellStyle name="Moneda 2 2 10 2 2 2" xfId="20327"/>
    <cellStyle name="Moneda 2 2 10 2 3" xfId="20328"/>
    <cellStyle name="Moneda 2 2 10 2 4" xfId="20329"/>
    <cellStyle name="Moneda 2 2 10 2 5" xfId="20330"/>
    <cellStyle name="Moneda 2 2 10 2 6" xfId="20331"/>
    <cellStyle name="Moneda 2 2 10 3" xfId="20332"/>
    <cellStyle name="Moneda 2 2 10 4" xfId="20333"/>
    <cellStyle name="Moneda 2 2 10 5" xfId="20334"/>
    <cellStyle name="Moneda 2 2 10 6" xfId="20335"/>
    <cellStyle name="Moneda 2 2 10 7" xfId="20336"/>
    <cellStyle name="Moneda 2 2 11" xfId="20337"/>
    <cellStyle name="Moneda 2 2 11 2" xfId="20338"/>
    <cellStyle name="Moneda 2 2 11 2 2" xfId="20339"/>
    <cellStyle name="Moneda 2 2 11 2 2 2" xfId="20340"/>
    <cellStyle name="Moneda 2 2 11 2 3" xfId="20341"/>
    <cellStyle name="Moneda 2 2 11 2 4" xfId="20342"/>
    <cellStyle name="Moneda 2 2 11 2 5" xfId="20343"/>
    <cellStyle name="Moneda 2 2 11 2 6" xfId="20344"/>
    <cellStyle name="Moneda 2 2 11 3" xfId="20345"/>
    <cellStyle name="Moneda 2 2 11 4" xfId="20346"/>
    <cellStyle name="Moneda 2 2 11 5" xfId="20347"/>
    <cellStyle name="Moneda 2 2 11 6" xfId="20348"/>
    <cellStyle name="Moneda 2 2 11 7" xfId="20349"/>
    <cellStyle name="Moneda 2 2 12" xfId="20350"/>
    <cellStyle name="Moneda 2 2 12 2" xfId="20351"/>
    <cellStyle name="Moneda 2 2 12 2 2" xfId="20352"/>
    <cellStyle name="Moneda 2 2 12 2 3" xfId="20353"/>
    <cellStyle name="Moneda 2 2 12 2 4" xfId="20354"/>
    <cellStyle name="Moneda 2 2 12 2 5" xfId="20355"/>
    <cellStyle name="Moneda 2 2 12 3" xfId="20356"/>
    <cellStyle name="Moneda 2 2 12 4" xfId="20357"/>
    <cellStyle name="Moneda 2 2 12 5" xfId="20358"/>
    <cellStyle name="Moneda 2 2 12 6" xfId="20359"/>
    <cellStyle name="Moneda 2 2 12 7" xfId="20360"/>
    <cellStyle name="Moneda 2 2 13" xfId="20361"/>
    <cellStyle name="Moneda 2 2 13 2" xfId="20362"/>
    <cellStyle name="Moneda 2 2 13 2 2" xfId="20363"/>
    <cellStyle name="Moneda 2 2 13 2 3" xfId="20364"/>
    <cellStyle name="Moneda 2 2 13 2 4" xfId="20365"/>
    <cellStyle name="Moneda 2 2 13 2 5" xfId="20366"/>
    <cellStyle name="Moneda 2 2 13 3" xfId="20367"/>
    <cellStyle name="Moneda 2 2 13 4" xfId="20368"/>
    <cellStyle name="Moneda 2 2 13 5" xfId="20369"/>
    <cellStyle name="Moneda 2 2 13 6" xfId="20370"/>
    <cellStyle name="Moneda 2 2 13 7" xfId="20371"/>
    <cellStyle name="Moneda 2 2 14" xfId="20372"/>
    <cellStyle name="Moneda 2 2 14 2" xfId="20373"/>
    <cellStyle name="Moneda 2 2 14 2 2" xfId="20374"/>
    <cellStyle name="Moneda 2 2 14 3" xfId="20375"/>
    <cellStyle name="Moneda 2 2 14 4" xfId="20376"/>
    <cellStyle name="Moneda 2 2 14 5" xfId="20377"/>
    <cellStyle name="Moneda 2 2 14 6" xfId="20378"/>
    <cellStyle name="Moneda 2 2 15" xfId="20379"/>
    <cellStyle name="Moneda 2 2 15 2" xfId="20380"/>
    <cellStyle name="Moneda 2 2 15 2 2" xfId="20381"/>
    <cellStyle name="Moneda 2 2 15 3" xfId="20382"/>
    <cellStyle name="Moneda 2 2 15 4" xfId="20383"/>
    <cellStyle name="Moneda 2 2 15 5" xfId="20384"/>
    <cellStyle name="Moneda 2 2 15 6" xfId="20385"/>
    <cellStyle name="Moneda 2 2 16" xfId="20386"/>
    <cellStyle name="Moneda 2 2 16 2" xfId="20387"/>
    <cellStyle name="Moneda 2 2 17" xfId="20388"/>
    <cellStyle name="Moneda 2 2 18" xfId="20389"/>
    <cellStyle name="Moneda 2 2 19" xfId="20390"/>
    <cellStyle name="Moneda 2 2 2" xfId="20391"/>
    <cellStyle name="Moneda 2 2 2 10" xfId="20392"/>
    <cellStyle name="Moneda 2 2 2 10 2" xfId="20393"/>
    <cellStyle name="Moneda 2 2 2 10 2 2" xfId="20394"/>
    <cellStyle name="Moneda 2 2 2 10 3" xfId="20395"/>
    <cellStyle name="Moneda 2 2 2 10 4" xfId="20396"/>
    <cellStyle name="Moneda 2 2 2 10 5" xfId="20397"/>
    <cellStyle name="Moneda 2 2 2 10 6" xfId="20398"/>
    <cellStyle name="Moneda 2 2 2 11" xfId="20399"/>
    <cellStyle name="Moneda 2 2 2 11 2" xfId="20400"/>
    <cellStyle name="Moneda 2 2 2 11 2 2" xfId="20401"/>
    <cellStyle name="Moneda 2 2 2 11 3" xfId="20402"/>
    <cellStyle name="Moneda 2 2 2 11 4" xfId="20403"/>
    <cellStyle name="Moneda 2 2 2 11 5" xfId="20404"/>
    <cellStyle name="Moneda 2 2 2 11 6" xfId="20405"/>
    <cellStyle name="Moneda 2 2 2 12" xfId="20406"/>
    <cellStyle name="Moneda 2 2 2 13" xfId="20407"/>
    <cellStyle name="Moneda 2 2 2 14" xfId="20408"/>
    <cellStyle name="Moneda 2 2 2 15" xfId="20409"/>
    <cellStyle name="Moneda 2 2 2 2" xfId="20410"/>
    <cellStyle name="Moneda 2 2 2 2 10" xfId="20411"/>
    <cellStyle name="Moneda 2 2 2 2 11" xfId="20412"/>
    <cellStyle name="Moneda 2 2 2 2 2" xfId="20413"/>
    <cellStyle name="Moneda 2 2 2 2 2 2" xfId="20414"/>
    <cellStyle name="Moneda 2 2 2 2 2 2 2" xfId="20415"/>
    <cellStyle name="Moneda 2 2 2 2 2 2 2 2" xfId="20416"/>
    <cellStyle name="Moneda 2 2 2 2 2 2 3" xfId="20417"/>
    <cellStyle name="Moneda 2 2 2 2 2 2 4" xfId="20418"/>
    <cellStyle name="Moneda 2 2 2 2 2 2 5" xfId="20419"/>
    <cellStyle name="Moneda 2 2 2 2 2 2 6" xfId="20420"/>
    <cellStyle name="Moneda 2 2 2 2 2 3" xfId="20421"/>
    <cellStyle name="Moneda 2 2 2 2 2 3 2" xfId="20422"/>
    <cellStyle name="Moneda 2 2 2 2 2 3 3" xfId="20423"/>
    <cellStyle name="Moneda 2 2 2 2 2 4" xfId="20424"/>
    <cellStyle name="Moneda 2 2 2 2 2 5" xfId="20425"/>
    <cellStyle name="Moneda 2 2 2 2 2 6" xfId="20426"/>
    <cellStyle name="Moneda 2 2 2 2 2 7" xfId="20427"/>
    <cellStyle name="Moneda 2 2 2 2 2 8" xfId="20428"/>
    <cellStyle name="Moneda 2 2 2 2 3" xfId="20429"/>
    <cellStyle name="Moneda 2 2 2 2 3 2" xfId="20430"/>
    <cellStyle name="Moneda 2 2 2 2 3 2 2" xfId="20431"/>
    <cellStyle name="Moneda 2 2 2 2 3 2 2 2" xfId="20432"/>
    <cellStyle name="Moneda 2 2 2 2 3 2 3" xfId="20433"/>
    <cellStyle name="Moneda 2 2 2 2 3 2 4" xfId="20434"/>
    <cellStyle name="Moneda 2 2 2 2 3 2 5" xfId="20435"/>
    <cellStyle name="Moneda 2 2 2 2 3 2 6" xfId="20436"/>
    <cellStyle name="Moneda 2 2 2 2 3 3" xfId="20437"/>
    <cellStyle name="Moneda 2 2 2 2 3 3 2" xfId="20438"/>
    <cellStyle name="Moneda 2 2 2 2 3 3 3" xfId="20439"/>
    <cellStyle name="Moneda 2 2 2 2 3 4" xfId="20440"/>
    <cellStyle name="Moneda 2 2 2 2 3 5" xfId="20441"/>
    <cellStyle name="Moneda 2 2 2 2 3 6" xfId="20442"/>
    <cellStyle name="Moneda 2 2 2 2 3 7" xfId="20443"/>
    <cellStyle name="Moneda 2 2 2 2 3 8" xfId="20444"/>
    <cellStyle name="Moneda 2 2 2 2 4" xfId="20445"/>
    <cellStyle name="Moneda 2 2 2 2 4 2" xfId="20446"/>
    <cellStyle name="Moneda 2 2 2 2 4 2 2" xfId="20447"/>
    <cellStyle name="Moneda 2 2 2 2 4 2 2 2" xfId="20448"/>
    <cellStyle name="Moneda 2 2 2 2 4 2 3" xfId="20449"/>
    <cellStyle name="Moneda 2 2 2 2 4 2 4" xfId="20450"/>
    <cellStyle name="Moneda 2 2 2 2 4 2 5" xfId="20451"/>
    <cellStyle name="Moneda 2 2 2 2 4 2 6" xfId="20452"/>
    <cellStyle name="Moneda 2 2 2 2 4 3" xfId="20453"/>
    <cellStyle name="Moneda 2 2 2 2 4 4" xfId="20454"/>
    <cellStyle name="Moneda 2 2 2 2 4 5" xfId="20455"/>
    <cellStyle name="Moneda 2 2 2 2 4 6" xfId="20456"/>
    <cellStyle name="Moneda 2 2 2 2 4 7" xfId="20457"/>
    <cellStyle name="Moneda 2 2 2 2 5" xfId="20458"/>
    <cellStyle name="Moneda 2 2 2 2 5 2" xfId="20459"/>
    <cellStyle name="Moneda 2 2 2 2 5 2 2" xfId="20460"/>
    <cellStyle name="Moneda 2 2 2 2 5 3" xfId="20461"/>
    <cellStyle name="Moneda 2 2 2 2 5 4" xfId="20462"/>
    <cellStyle name="Moneda 2 2 2 2 5 5" xfId="20463"/>
    <cellStyle name="Moneda 2 2 2 2 5 6" xfId="20464"/>
    <cellStyle name="Moneda 2 2 2 2 6" xfId="20465"/>
    <cellStyle name="Moneda 2 2 2 2 6 2" xfId="20466"/>
    <cellStyle name="Moneda 2 2 2 2 6 3" xfId="20467"/>
    <cellStyle name="Moneda 2 2 2 2 7" xfId="20468"/>
    <cellStyle name="Moneda 2 2 2 2 8" xfId="20469"/>
    <cellStyle name="Moneda 2 2 2 2 9" xfId="20470"/>
    <cellStyle name="Moneda 2 2 2 3" xfId="20471"/>
    <cellStyle name="Moneda 2 2 2 3 10" xfId="20472"/>
    <cellStyle name="Moneda 2 2 2 3 2" xfId="20473"/>
    <cellStyle name="Moneda 2 2 2 3 2 2" xfId="20474"/>
    <cellStyle name="Moneda 2 2 2 3 2 2 2" xfId="20475"/>
    <cellStyle name="Moneda 2 2 2 3 2 2 2 2" xfId="20476"/>
    <cellStyle name="Moneda 2 2 2 3 2 2 3" xfId="20477"/>
    <cellStyle name="Moneda 2 2 2 3 2 2 4" xfId="20478"/>
    <cellStyle name="Moneda 2 2 2 3 2 2 5" xfId="20479"/>
    <cellStyle name="Moneda 2 2 2 3 2 2 6" xfId="20480"/>
    <cellStyle name="Moneda 2 2 2 3 2 3" xfId="20481"/>
    <cellStyle name="Moneda 2 2 2 3 2 3 2" xfId="20482"/>
    <cellStyle name="Moneda 2 2 2 3 2 3 3" xfId="20483"/>
    <cellStyle name="Moneda 2 2 2 3 2 4" xfId="20484"/>
    <cellStyle name="Moneda 2 2 2 3 2 5" xfId="20485"/>
    <cellStyle name="Moneda 2 2 2 3 2 6" xfId="20486"/>
    <cellStyle name="Moneda 2 2 2 3 2 7" xfId="20487"/>
    <cellStyle name="Moneda 2 2 2 3 2 8" xfId="20488"/>
    <cellStyle name="Moneda 2 2 2 3 3" xfId="20489"/>
    <cellStyle name="Moneda 2 2 2 3 3 2" xfId="20490"/>
    <cellStyle name="Moneda 2 2 2 3 3 2 2" xfId="20491"/>
    <cellStyle name="Moneda 2 2 2 3 3 2 2 2" xfId="20492"/>
    <cellStyle name="Moneda 2 2 2 3 3 2 3" xfId="20493"/>
    <cellStyle name="Moneda 2 2 2 3 3 2 4" xfId="20494"/>
    <cellStyle name="Moneda 2 2 2 3 3 2 5" xfId="20495"/>
    <cellStyle name="Moneda 2 2 2 3 3 2 6" xfId="20496"/>
    <cellStyle name="Moneda 2 2 2 3 3 3" xfId="20497"/>
    <cellStyle name="Moneda 2 2 2 3 3 4" xfId="20498"/>
    <cellStyle name="Moneda 2 2 2 3 3 5" xfId="20499"/>
    <cellStyle name="Moneda 2 2 2 3 3 6" xfId="20500"/>
    <cellStyle name="Moneda 2 2 2 3 3 7" xfId="20501"/>
    <cellStyle name="Moneda 2 2 2 3 4" xfId="20502"/>
    <cellStyle name="Moneda 2 2 2 3 4 2" xfId="20503"/>
    <cellStyle name="Moneda 2 2 2 3 4 2 2" xfId="20504"/>
    <cellStyle name="Moneda 2 2 2 3 4 3" xfId="20505"/>
    <cellStyle name="Moneda 2 2 2 3 4 4" xfId="20506"/>
    <cellStyle name="Moneda 2 2 2 3 4 5" xfId="20507"/>
    <cellStyle name="Moneda 2 2 2 3 4 6" xfId="20508"/>
    <cellStyle name="Moneda 2 2 2 3 5" xfId="20509"/>
    <cellStyle name="Moneda 2 2 2 3 5 2" xfId="20510"/>
    <cellStyle name="Moneda 2 2 2 3 5 3" xfId="20511"/>
    <cellStyle name="Moneda 2 2 2 3 6" xfId="20512"/>
    <cellStyle name="Moneda 2 2 2 3 7" xfId="20513"/>
    <cellStyle name="Moneda 2 2 2 3 8" xfId="20514"/>
    <cellStyle name="Moneda 2 2 2 3 9" xfId="20515"/>
    <cellStyle name="Moneda 2 2 2 4" xfId="20516"/>
    <cellStyle name="Moneda 2 2 2 4 2" xfId="20517"/>
    <cellStyle name="Moneda 2 2 2 4 2 2" xfId="20518"/>
    <cellStyle name="Moneda 2 2 2 4 2 2 2" xfId="20519"/>
    <cellStyle name="Moneda 2 2 2 4 2 3" xfId="20520"/>
    <cellStyle name="Moneda 2 2 2 4 2 4" xfId="20521"/>
    <cellStyle name="Moneda 2 2 2 4 2 5" xfId="20522"/>
    <cellStyle name="Moneda 2 2 2 4 2 6" xfId="20523"/>
    <cellStyle name="Moneda 2 2 2 4 3" xfId="20524"/>
    <cellStyle name="Moneda 2 2 2 4 3 2" xfId="20525"/>
    <cellStyle name="Moneda 2 2 2 4 3 3" xfId="20526"/>
    <cellStyle name="Moneda 2 2 2 4 4" xfId="20527"/>
    <cellStyle name="Moneda 2 2 2 4 5" xfId="20528"/>
    <cellStyle name="Moneda 2 2 2 4 6" xfId="20529"/>
    <cellStyle name="Moneda 2 2 2 4 7" xfId="20530"/>
    <cellStyle name="Moneda 2 2 2 4 8" xfId="20531"/>
    <cellStyle name="Moneda 2 2 2 5" xfId="20532"/>
    <cellStyle name="Moneda 2 2 2 5 2" xfId="20533"/>
    <cellStyle name="Moneda 2 2 2 5 2 2" xfId="20534"/>
    <cellStyle name="Moneda 2 2 2 5 2 2 2" xfId="20535"/>
    <cellStyle name="Moneda 2 2 2 5 2 3" xfId="20536"/>
    <cellStyle name="Moneda 2 2 2 5 2 4" xfId="20537"/>
    <cellStyle name="Moneda 2 2 2 5 2 5" xfId="20538"/>
    <cellStyle name="Moneda 2 2 2 5 2 6" xfId="20539"/>
    <cellStyle name="Moneda 2 2 2 5 3" xfId="20540"/>
    <cellStyle name="Moneda 2 2 2 5 3 2" xfId="20541"/>
    <cellStyle name="Moneda 2 2 2 5 3 3" xfId="20542"/>
    <cellStyle name="Moneda 2 2 2 5 4" xfId="20543"/>
    <cellStyle name="Moneda 2 2 2 5 5" xfId="20544"/>
    <cellStyle name="Moneda 2 2 2 5 6" xfId="20545"/>
    <cellStyle name="Moneda 2 2 2 5 7" xfId="20546"/>
    <cellStyle name="Moneda 2 2 2 5 8" xfId="20547"/>
    <cellStyle name="Moneda 2 2 2 6" xfId="20548"/>
    <cellStyle name="Moneda 2 2 2 6 2" xfId="20549"/>
    <cellStyle name="Moneda 2 2 2 6 2 2" xfId="20550"/>
    <cellStyle name="Moneda 2 2 2 6 2 2 2" xfId="20551"/>
    <cellStyle name="Moneda 2 2 2 6 2 3" xfId="20552"/>
    <cellStyle name="Moneda 2 2 2 6 2 4" xfId="20553"/>
    <cellStyle name="Moneda 2 2 2 6 2 5" xfId="20554"/>
    <cellStyle name="Moneda 2 2 2 6 2 6" xfId="20555"/>
    <cellStyle name="Moneda 2 2 2 6 3" xfId="20556"/>
    <cellStyle name="Moneda 2 2 2 6 4" xfId="20557"/>
    <cellStyle name="Moneda 2 2 2 6 5" xfId="20558"/>
    <cellStyle name="Moneda 2 2 2 6 6" xfId="20559"/>
    <cellStyle name="Moneda 2 2 2 6 7" xfId="20560"/>
    <cellStyle name="Moneda 2 2 2 7" xfId="20561"/>
    <cellStyle name="Moneda 2 2 2 7 2" xfId="20562"/>
    <cellStyle name="Moneda 2 2 2 7 2 2" xfId="20563"/>
    <cellStyle name="Moneda 2 2 2 7 2 2 2" xfId="20564"/>
    <cellStyle name="Moneda 2 2 2 7 2 3" xfId="20565"/>
    <cellStyle name="Moneda 2 2 2 7 2 4" xfId="20566"/>
    <cellStyle name="Moneda 2 2 2 7 2 5" xfId="20567"/>
    <cellStyle name="Moneda 2 2 2 7 2 6" xfId="20568"/>
    <cellStyle name="Moneda 2 2 2 7 3" xfId="20569"/>
    <cellStyle name="Moneda 2 2 2 7 4" xfId="20570"/>
    <cellStyle name="Moneda 2 2 2 7 5" xfId="20571"/>
    <cellStyle name="Moneda 2 2 2 7 6" xfId="20572"/>
    <cellStyle name="Moneda 2 2 2 7 7" xfId="20573"/>
    <cellStyle name="Moneda 2 2 2 8" xfId="20574"/>
    <cellStyle name="Moneda 2 2 2 8 2" xfId="20575"/>
    <cellStyle name="Moneda 2 2 2 8 2 2" xfId="20576"/>
    <cellStyle name="Moneda 2 2 2 8 2 3" xfId="20577"/>
    <cellStyle name="Moneda 2 2 2 8 2 4" xfId="20578"/>
    <cellStyle name="Moneda 2 2 2 8 2 5" xfId="20579"/>
    <cellStyle name="Moneda 2 2 2 8 3" xfId="20580"/>
    <cellStyle name="Moneda 2 2 2 8 4" xfId="20581"/>
    <cellStyle name="Moneda 2 2 2 8 5" xfId="20582"/>
    <cellStyle name="Moneda 2 2 2 8 6" xfId="20583"/>
    <cellStyle name="Moneda 2 2 2 8 7" xfId="20584"/>
    <cellStyle name="Moneda 2 2 2 9" xfId="20585"/>
    <cellStyle name="Moneda 2 2 2 9 2" xfId="20586"/>
    <cellStyle name="Moneda 2 2 2 9 2 2" xfId="20587"/>
    <cellStyle name="Moneda 2 2 2 9 2 3" xfId="20588"/>
    <cellStyle name="Moneda 2 2 2 9 2 4" xfId="20589"/>
    <cellStyle name="Moneda 2 2 2 9 2 5" xfId="20590"/>
    <cellStyle name="Moneda 2 2 2 9 3" xfId="20591"/>
    <cellStyle name="Moneda 2 2 2 9 4" xfId="20592"/>
    <cellStyle name="Moneda 2 2 2 9 5" xfId="20593"/>
    <cellStyle name="Moneda 2 2 2 9 6" xfId="20594"/>
    <cellStyle name="Moneda 2 2 2 9 7" xfId="20595"/>
    <cellStyle name="Moneda 2 2 3" xfId="20596"/>
    <cellStyle name="Moneda 2 2 3 10" xfId="20597"/>
    <cellStyle name="Moneda 2 2 3 11" xfId="20598"/>
    <cellStyle name="Moneda 2 2 3 12" xfId="20599"/>
    <cellStyle name="Moneda 2 2 3 13" xfId="20600"/>
    <cellStyle name="Moneda 2 2 3 14" xfId="20601"/>
    <cellStyle name="Moneda 2 2 3 2" xfId="20602"/>
    <cellStyle name="Moneda 2 2 3 2 10" xfId="20603"/>
    <cellStyle name="Moneda 2 2 3 2 2" xfId="20604"/>
    <cellStyle name="Moneda 2 2 3 2 2 2" xfId="20605"/>
    <cellStyle name="Moneda 2 2 3 2 2 2 2" xfId="20606"/>
    <cellStyle name="Moneda 2 2 3 2 2 2 2 2" xfId="20607"/>
    <cellStyle name="Moneda 2 2 3 2 2 2 3" xfId="20608"/>
    <cellStyle name="Moneda 2 2 3 2 2 2 4" xfId="20609"/>
    <cellStyle name="Moneda 2 2 3 2 2 2 5" xfId="20610"/>
    <cellStyle name="Moneda 2 2 3 2 2 2 6" xfId="20611"/>
    <cellStyle name="Moneda 2 2 3 2 2 3" xfId="20612"/>
    <cellStyle name="Moneda 2 2 3 2 2 3 2" xfId="20613"/>
    <cellStyle name="Moneda 2 2 3 2 2 3 3" xfId="20614"/>
    <cellStyle name="Moneda 2 2 3 2 2 4" xfId="20615"/>
    <cellStyle name="Moneda 2 2 3 2 2 5" xfId="20616"/>
    <cellStyle name="Moneda 2 2 3 2 2 6" xfId="20617"/>
    <cellStyle name="Moneda 2 2 3 2 2 7" xfId="20618"/>
    <cellStyle name="Moneda 2 2 3 2 2 8" xfId="20619"/>
    <cellStyle name="Moneda 2 2 3 2 3" xfId="20620"/>
    <cellStyle name="Moneda 2 2 3 2 3 2" xfId="20621"/>
    <cellStyle name="Moneda 2 2 3 2 3 2 2" xfId="20622"/>
    <cellStyle name="Moneda 2 2 3 2 3 2 2 2" xfId="20623"/>
    <cellStyle name="Moneda 2 2 3 2 3 2 3" xfId="20624"/>
    <cellStyle name="Moneda 2 2 3 2 3 2 4" xfId="20625"/>
    <cellStyle name="Moneda 2 2 3 2 3 2 5" xfId="20626"/>
    <cellStyle name="Moneda 2 2 3 2 3 2 6" xfId="20627"/>
    <cellStyle name="Moneda 2 2 3 2 3 3" xfId="20628"/>
    <cellStyle name="Moneda 2 2 3 2 3 4" xfId="20629"/>
    <cellStyle name="Moneda 2 2 3 2 3 5" xfId="20630"/>
    <cellStyle name="Moneda 2 2 3 2 3 6" xfId="20631"/>
    <cellStyle name="Moneda 2 2 3 2 3 7" xfId="20632"/>
    <cellStyle name="Moneda 2 2 3 2 4" xfId="20633"/>
    <cellStyle name="Moneda 2 2 3 2 4 2" xfId="20634"/>
    <cellStyle name="Moneda 2 2 3 2 4 2 2" xfId="20635"/>
    <cellStyle name="Moneda 2 2 3 2 4 3" xfId="20636"/>
    <cellStyle name="Moneda 2 2 3 2 4 4" xfId="20637"/>
    <cellStyle name="Moneda 2 2 3 2 4 5" xfId="20638"/>
    <cellStyle name="Moneda 2 2 3 2 4 6" xfId="20639"/>
    <cellStyle name="Moneda 2 2 3 2 5" xfId="20640"/>
    <cellStyle name="Moneda 2 2 3 2 5 2" xfId="20641"/>
    <cellStyle name="Moneda 2 2 3 2 5 3" xfId="20642"/>
    <cellStyle name="Moneda 2 2 3 2 6" xfId="20643"/>
    <cellStyle name="Moneda 2 2 3 2 7" xfId="20644"/>
    <cellStyle name="Moneda 2 2 3 2 8" xfId="20645"/>
    <cellStyle name="Moneda 2 2 3 2 9" xfId="20646"/>
    <cellStyle name="Moneda 2 2 3 3" xfId="20647"/>
    <cellStyle name="Moneda 2 2 3 3 2" xfId="20648"/>
    <cellStyle name="Moneda 2 2 3 3 2 2" xfId="20649"/>
    <cellStyle name="Moneda 2 2 3 3 2 2 2" xfId="20650"/>
    <cellStyle name="Moneda 2 2 3 3 2 3" xfId="20651"/>
    <cellStyle name="Moneda 2 2 3 3 2 4" xfId="20652"/>
    <cellStyle name="Moneda 2 2 3 3 2 5" xfId="20653"/>
    <cellStyle name="Moneda 2 2 3 3 2 6" xfId="20654"/>
    <cellStyle name="Moneda 2 2 3 3 3" xfId="20655"/>
    <cellStyle name="Moneda 2 2 3 3 3 2" xfId="20656"/>
    <cellStyle name="Moneda 2 2 3 3 3 3" xfId="20657"/>
    <cellStyle name="Moneda 2 2 3 3 4" xfId="20658"/>
    <cellStyle name="Moneda 2 2 3 3 5" xfId="20659"/>
    <cellStyle name="Moneda 2 2 3 3 6" xfId="20660"/>
    <cellStyle name="Moneda 2 2 3 3 7" xfId="20661"/>
    <cellStyle name="Moneda 2 2 3 3 8" xfId="20662"/>
    <cellStyle name="Moneda 2 2 3 4" xfId="20663"/>
    <cellStyle name="Moneda 2 2 3 4 2" xfId="20664"/>
    <cellStyle name="Moneda 2 2 3 4 2 2" xfId="20665"/>
    <cellStyle name="Moneda 2 2 3 4 2 2 2" xfId="20666"/>
    <cellStyle name="Moneda 2 2 3 4 2 3" xfId="20667"/>
    <cellStyle name="Moneda 2 2 3 4 2 4" xfId="20668"/>
    <cellStyle name="Moneda 2 2 3 4 2 5" xfId="20669"/>
    <cellStyle name="Moneda 2 2 3 4 2 6" xfId="20670"/>
    <cellStyle name="Moneda 2 2 3 4 3" xfId="20671"/>
    <cellStyle name="Moneda 2 2 3 4 3 2" xfId="20672"/>
    <cellStyle name="Moneda 2 2 3 4 3 3" xfId="20673"/>
    <cellStyle name="Moneda 2 2 3 4 4" xfId="20674"/>
    <cellStyle name="Moneda 2 2 3 4 5" xfId="20675"/>
    <cellStyle name="Moneda 2 2 3 4 6" xfId="20676"/>
    <cellStyle name="Moneda 2 2 3 4 7" xfId="20677"/>
    <cellStyle name="Moneda 2 2 3 4 8" xfId="20678"/>
    <cellStyle name="Moneda 2 2 3 5" xfId="20679"/>
    <cellStyle name="Moneda 2 2 3 5 2" xfId="20680"/>
    <cellStyle name="Moneda 2 2 3 5 2 2" xfId="20681"/>
    <cellStyle name="Moneda 2 2 3 5 2 2 2" xfId="20682"/>
    <cellStyle name="Moneda 2 2 3 5 2 3" xfId="20683"/>
    <cellStyle name="Moneda 2 2 3 5 2 4" xfId="20684"/>
    <cellStyle name="Moneda 2 2 3 5 2 5" xfId="20685"/>
    <cellStyle name="Moneda 2 2 3 5 2 6" xfId="20686"/>
    <cellStyle name="Moneda 2 2 3 5 3" xfId="20687"/>
    <cellStyle name="Moneda 2 2 3 5 4" xfId="20688"/>
    <cellStyle name="Moneda 2 2 3 5 5" xfId="20689"/>
    <cellStyle name="Moneda 2 2 3 5 6" xfId="20690"/>
    <cellStyle name="Moneda 2 2 3 5 7" xfId="20691"/>
    <cellStyle name="Moneda 2 2 3 6" xfId="20692"/>
    <cellStyle name="Moneda 2 2 3 6 2" xfId="20693"/>
    <cellStyle name="Moneda 2 2 3 6 2 2" xfId="20694"/>
    <cellStyle name="Moneda 2 2 3 6 2 3" xfId="20695"/>
    <cellStyle name="Moneda 2 2 3 6 2 4" xfId="20696"/>
    <cellStyle name="Moneda 2 2 3 6 2 5" xfId="20697"/>
    <cellStyle name="Moneda 2 2 3 6 3" xfId="20698"/>
    <cellStyle name="Moneda 2 2 3 6 4" xfId="20699"/>
    <cellStyle name="Moneda 2 2 3 6 5" xfId="20700"/>
    <cellStyle name="Moneda 2 2 3 6 6" xfId="20701"/>
    <cellStyle name="Moneda 2 2 3 6 7" xfId="20702"/>
    <cellStyle name="Moneda 2 2 3 7" xfId="20703"/>
    <cellStyle name="Moneda 2 2 3 7 2" xfId="20704"/>
    <cellStyle name="Moneda 2 2 3 7 2 2" xfId="20705"/>
    <cellStyle name="Moneda 2 2 3 7 2 3" xfId="20706"/>
    <cellStyle name="Moneda 2 2 3 7 2 4" xfId="20707"/>
    <cellStyle name="Moneda 2 2 3 7 2 5" xfId="20708"/>
    <cellStyle name="Moneda 2 2 3 7 3" xfId="20709"/>
    <cellStyle name="Moneda 2 2 3 7 4" xfId="20710"/>
    <cellStyle name="Moneda 2 2 3 7 5" xfId="20711"/>
    <cellStyle name="Moneda 2 2 3 7 6" xfId="20712"/>
    <cellStyle name="Moneda 2 2 3 7 7" xfId="20713"/>
    <cellStyle name="Moneda 2 2 3 8" xfId="20714"/>
    <cellStyle name="Moneda 2 2 3 8 2" xfId="20715"/>
    <cellStyle name="Moneda 2 2 3 8 2 2" xfId="20716"/>
    <cellStyle name="Moneda 2 2 3 8 3" xfId="20717"/>
    <cellStyle name="Moneda 2 2 3 8 4" xfId="20718"/>
    <cellStyle name="Moneda 2 2 3 8 5" xfId="20719"/>
    <cellStyle name="Moneda 2 2 3 8 6" xfId="20720"/>
    <cellStyle name="Moneda 2 2 3 9" xfId="20721"/>
    <cellStyle name="Moneda 2 2 3 9 2" xfId="20722"/>
    <cellStyle name="Moneda 2 2 3 9 3" xfId="20723"/>
    <cellStyle name="Moneda 2 2 3 9 4" xfId="20724"/>
    <cellStyle name="Moneda 2 2 3 9 5" xfId="20725"/>
    <cellStyle name="Moneda 2 2 4" xfId="20726"/>
    <cellStyle name="Moneda 2 2 4 10" xfId="20727"/>
    <cellStyle name="Moneda 2 2 4 11" xfId="20728"/>
    <cellStyle name="Moneda 2 2 4 12" xfId="20729"/>
    <cellStyle name="Moneda 2 2 4 13" xfId="20730"/>
    <cellStyle name="Moneda 2 2 4 14" xfId="20731"/>
    <cellStyle name="Moneda 2 2 4 2" xfId="20732"/>
    <cellStyle name="Moneda 2 2 4 2 10" xfId="20733"/>
    <cellStyle name="Moneda 2 2 4 2 2" xfId="20734"/>
    <cellStyle name="Moneda 2 2 4 2 2 2" xfId="20735"/>
    <cellStyle name="Moneda 2 2 4 2 2 2 2" xfId="20736"/>
    <cellStyle name="Moneda 2 2 4 2 2 2 2 2" xfId="20737"/>
    <cellStyle name="Moneda 2 2 4 2 2 2 3" xfId="20738"/>
    <cellStyle name="Moneda 2 2 4 2 2 2 4" xfId="20739"/>
    <cellStyle name="Moneda 2 2 4 2 2 2 5" xfId="20740"/>
    <cellStyle name="Moneda 2 2 4 2 2 2 6" xfId="20741"/>
    <cellStyle name="Moneda 2 2 4 2 2 3" xfId="20742"/>
    <cellStyle name="Moneda 2 2 4 2 2 3 2" xfId="20743"/>
    <cellStyle name="Moneda 2 2 4 2 2 3 3" xfId="20744"/>
    <cellStyle name="Moneda 2 2 4 2 2 4" xfId="20745"/>
    <cellStyle name="Moneda 2 2 4 2 2 5" xfId="20746"/>
    <cellStyle name="Moneda 2 2 4 2 2 6" xfId="20747"/>
    <cellStyle name="Moneda 2 2 4 2 2 7" xfId="20748"/>
    <cellStyle name="Moneda 2 2 4 2 2 8" xfId="20749"/>
    <cellStyle name="Moneda 2 2 4 2 3" xfId="20750"/>
    <cellStyle name="Moneda 2 2 4 2 3 2" xfId="20751"/>
    <cellStyle name="Moneda 2 2 4 2 3 2 2" xfId="20752"/>
    <cellStyle name="Moneda 2 2 4 2 3 2 2 2" xfId="20753"/>
    <cellStyle name="Moneda 2 2 4 2 3 2 3" xfId="20754"/>
    <cellStyle name="Moneda 2 2 4 2 3 2 4" xfId="20755"/>
    <cellStyle name="Moneda 2 2 4 2 3 2 5" xfId="20756"/>
    <cellStyle name="Moneda 2 2 4 2 3 2 6" xfId="20757"/>
    <cellStyle name="Moneda 2 2 4 2 3 3" xfId="20758"/>
    <cellStyle name="Moneda 2 2 4 2 3 4" xfId="20759"/>
    <cellStyle name="Moneda 2 2 4 2 3 5" xfId="20760"/>
    <cellStyle name="Moneda 2 2 4 2 3 6" xfId="20761"/>
    <cellStyle name="Moneda 2 2 4 2 3 7" xfId="20762"/>
    <cellStyle name="Moneda 2 2 4 2 4" xfId="20763"/>
    <cellStyle name="Moneda 2 2 4 2 4 2" xfId="20764"/>
    <cellStyle name="Moneda 2 2 4 2 4 2 2" xfId="20765"/>
    <cellStyle name="Moneda 2 2 4 2 4 3" xfId="20766"/>
    <cellStyle name="Moneda 2 2 4 2 4 4" xfId="20767"/>
    <cellStyle name="Moneda 2 2 4 2 4 5" xfId="20768"/>
    <cellStyle name="Moneda 2 2 4 2 4 6" xfId="20769"/>
    <cellStyle name="Moneda 2 2 4 2 5" xfId="20770"/>
    <cellStyle name="Moneda 2 2 4 2 5 2" xfId="20771"/>
    <cellStyle name="Moneda 2 2 4 2 5 3" xfId="20772"/>
    <cellStyle name="Moneda 2 2 4 2 6" xfId="20773"/>
    <cellStyle name="Moneda 2 2 4 2 7" xfId="20774"/>
    <cellStyle name="Moneda 2 2 4 2 8" xfId="20775"/>
    <cellStyle name="Moneda 2 2 4 2 9" xfId="20776"/>
    <cellStyle name="Moneda 2 2 4 3" xfId="20777"/>
    <cellStyle name="Moneda 2 2 4 3 2" xfId="20778"/>
    <cellStyle name="Moneda 2 2 4 3 2 2" xfId="20779"/>
    <cellStyle name="Moneda 2 2 4 3 2 2 2" xfId="20780"/>
    <cellStyle name="Moneda 2 2 4 3 2 3" xfId="20781"/>
    <cellStyle name="Moneda 2 2 4 3 2 4" xfId="20782"/>
    <cellStyle name="Moneda 2 2 4 3 2 5" xfId="20783"/>
    <cellStyle name="Moneda 2 2 4 3 2 6" xfId="20784"/>
    <cellStyle name="Moneda 2 2 4 3 3" xfId="20785"/>
    <cellStyle name="Moneda 2 2 4 3 3 2" xfId="20786"/>
    <cellStyle name="Moneda 2 2 4 3 3 3" xfId="20787"/>
    <cellStyle name="Moneda 2 2 4 3 4" xfId="20788"/>
    <cellStyle name="Moneda 2 2 4 3 5" xfId="20789"/>
    <cellStyle name="Moneda 2 2 4 3 6" xfId="20790"/>
    <cellStyle name="Moneda 2 2 4 3 7" xfId="20791"/>
    <cellStyle name="Moneda 2 2 4 3 8" xfId="20792"/>
    <cellStyle name="Moneda 2 2 4 4" xfId="20793"/>
    <cellStyle name="Moneda 2 2 4 4 2" xfId="20794"/>
    <cellStyle name="Moneda 2 2 4 4 2 2" xfId="20795"/>
    <cellStyle name="Moneda 2 2 4 4 2 2 2" xfId="20796"/>
    <cellStyle name="Moneda 2 2 4 4 2 3" xfId="20797"/>
    <cellStyle name="Moneda 2 2 4 4 2 4" xfId="20798"/>
    <cellStyle name="Moneda 2 2 4 4 2 5" xfId="20799"/>
    <cellStyle name="Moneda 2 2 4 4 2 6" xfId="20800"/>
    <cellStyle name="Moneda 2 2 4 4 3" xfId="20801"/>
    <cellStyle name="Moneda 2 2 4 4 3 2" xfId="20802"/>
    <cellStyle name="Moneda 2 2 4 4 3 3" xfId="20803"/>
    <cellStyle name="Moneda 2 2 4 4 4" xfId="20804"/>
    <cellStyle name="Moneda 2 2 4 4 5" xfId="20805"/>
    <cellStyle name="Moneda 2 2 4 4 6" xfId="20806"/>
    <cellStyle name="Moneda 2 2 4 4 7" xfId="20807"/>
    <cellStyle name="Moneda 2 2 4 4 8" xfId="20808"/>
    <cellStyle name="Moneda 2 2 4 5" xfId="20809"/>
    <cellStyle name="Moneda 2 2 4 5 2" xfId="20810"/>
    <cellStyle name="Moneda 2 2 4 5 2 2" xfId="20811"/>
    <cellStyle name="Moneda 2 2 4 5 2 2 2" xfId="20812"/>
    <cellStyle name="Moneda 2 2 4 5 2 3" xfId="20813"/>
    <cellStyle name="Moneda 2 2 4 5 2 4" xfId="20814"/>
    <cellStyle name="Moneda 2 2 4 5 2 5" xfId="20815"/>
    <cellStyle name="Moneda 2 2 4 5 2 6" xfId="20816"/>
    <cellStyle name="Moneda 2 2 4 5 3" xfId="20817"/>
    <cellStyle name="Moneda 2 2 4 5 4" xfId="20818"/>
    <cellStyle name="Moneda 2 2 4 5 5" xfId="20819"/>
    <cellStyle name="Moneda 2 2 4 5 6" xfId="20820"/>
    <cellStyle name="Moneda 2 2 4 5 7" xfId="20821"/>
    <cellStyle name="Moneda 2 2 4 6" xfId="20822"/>
    <cellStyle name="Moneda 2 2 4 6 2" xfId="20823"/>
    <cellStyle name="Moneda 2 2 4 6 2 2" xfId="20824"/>
    <cellStyle name="Moneda 2 2 4 6 2 3" xfId="20825"/>
    <cellStyle name="Moneda 2 2 4 6 2 4" xfId="20826"/>
    <cellStyle name="Moneda 2 2 4 6 2 5" xfId="20827"/>
    <cellStyle name="Moneda 2 2 4 6 3" xfId="20828"/>
    <cellStyle name="Moneda 2 2 4 6 4" xfId="20829"/>
    <cellStyle name="Moneda 2 2 4 6 5" xfId="20830"/>
    <cellStyle name="Moneda 2 2 4 6 6" xfId="20831"/>
    <cellStyle name="Moneda 2 2 4 6 7" xfId="20832"/>
    <cellStyle name="Moneda 2 2 4 7" xfId="20833"/>
    <cellStyle name="Moneda 2 2 4 7 2" xfId="20834"/>
    <cellStyle name="Moneda 2 2 4 7 2 2" xfId="20835"/>
    <cellStyle name="Moneda 2 2 4 7 2 3" xfId="20836"/>
    <cellStyle name="Moneda 2 2 4 7 2 4" xfId="20837"/>
    <cellStyle name="Moneda 2 2 4 7 2 5" xfId="20838"/>
    <cellStyle name="Moneda 2 2 4 7 3" xfId="20839"/>
    <cellStyle name="Moneda 2 2 4 7 4" xfId="20840"/>
    <cellStyle name="Moneda 2 2 4 7 5" xfId="20841"/>
    <cellStyle name="Moneda 2 2 4 7 6" xfId="20842"/>
    <cellStyle name="Moneda 2 2 4 7 7" xfId="20843"/>
    <cellStyle name="Moneda 2 2 4 8" xfId="20844"/>
    <cellStyle name="Moneda 2 2 4 8 2" xfId="20845"/>
    <cellStyle name="Moneda 2 2 4 8 2 2" xfId="20846"/>
    <cellStyle name="Moneda 2 2 4 8 3" xfId="20847"/>
    <cellStyle name="Moneda 2 2 4 8 4" xfId="20848"/>
    <cellStyle name="Moneda 2 2 4 8 5" xfId="20849"/>
    <cellStyle name="Moneda 2 2 4 8 6" xfId="20850"/>
    <cellStyle name="Moneda 2 2 4 9" xfId="20851"/>
    <cellStyle name="Moneda 2 2 4 9 2" xfId="20852"/>
    <cellStyle name="Moneda 2 2 4 9 3" xfId="20853"/>
    <cellStyle name="Moneda 2 2 4 9 4" xfId="20854"/>
    <cellStyle name="Moneda 2 2 4 9 5" xfId="20855"/>
    <cellStyle name="Moneda 2 2 5" xfId="20856"/>
    <cellStyle name="Moneda 2 2 5 10" xfId="20857"/>
    <cellStyle name="Moneda 2 2 5 11" xfId="20858"/>
    <cellStyle name="Moneda 2 2 5 12" xfId="20859"/>
    <cellStyle name="Moneda 2 2 5 13" xfId="20860"/>
    <cellStyle name="Moneda 2 2 5 14" xfId="20861"/>
    <cellStyle name="Moneda 2 2 5 2" xfId="20862"/>
    <cellStyle name="Moneda 2 2 5 2 2" xfId="20863"/>
    <cellStyle name="Moneda 2 2 5 2 2 2" xfId="20864"/>
    <cellStyle name="Moneda 2 2 5 2 2 2 2" xfId="20865"/>
    <cellStyle name="Moneda 2 2 5 2 2 2 2 2" xfId="20866"/>
    <cellStyle name="Moneda 2 2 5 2 2 2 3" xfId="20867"/>
    <cellStyle name="Moneda 2 2 5 2 2 2 4" xfId="20868"/>
    <cellStyle name="Moneda 2 2 5 2 2 2 5" xfId="20869"/>
    <cellStyle name="Moneda 2 2 5 2 2 2 6" xfId="20870"/>
    <cellStyle name="Moneda 2 2 5 2 2 3" xfId="20871"/>
    <cellStyle name="Moneda 2 2 5 2 2 4" xfId="20872"/>
    <cellStyle name="Moneda 2 2 5 2 2 5" xfId="20873"/>
    <cellStyle name="Moneda 2 2 5 2 2 6" xfId="20874"/>
    <cellStyle name="Moneda 2 2 5 2 2 7" xfId="20875"/>
    <cellStyle name="Moneda 2 2 5 2 3" xfId="20876"/>
    <cellStyle name="Moneda 2 2 5 2 3 2" xfId="20877"/>
    <cellStyle name="Moneda 2 2 5 2 3 2 2" xfId="20878"/>
    <cellStyle name="Moneda 2 2 5 2 3 3" xfId="20879"/>
    <cellStyle name="Moneda 2 2 5 2 3 4" xfId="20880"/>
    <cellStyle name="Moneda 2 2 5 2 3 5" xfId="20881"/>
    <cellStyle name="Moneda 2 2 5 2 3 6" xfId="20882"/>
    <cellStyle name="Moneda 2 2 5 2 4" xfId="20883"/>
    <cellStyle name="Moneda 2 2 5 2 4 2" xfId="20884"/>
    <cellStyle name="Moneda 2 2 5 2 4 3" xfId="20885"/>
    <cellStyle name="Moneda 2 2 5 2 5" xfId="20886"/>
    <cellStyle name="Moneda 2 2 5 2 6" xfId="20887"/>
    <cellStyle name="Moneda 2 2 5 2 7" xfId="20888"/>
    <cellStyle name="Moneda 2 2 5 2 8" xfId="20889"/>
    <cellStyle name="Moneda 2 2 5 2 9" xfId="20890"/>
    <cellStyle name="Moneda 2 2 5 3" xfId="20891"/>
    <cellStyle name="Moneda 2 2 5 3 2" xfId="20892"/>
    <cellStyle name="Moneda 2 2 5 3 2 2" xfId="20893"/>
    <cellStyle name="Moneda 2 2 5 3 2 2 2" xfId="20894"/>
    <cellStyle name="Moneda 2 2 5 3 2 3" xfId="20895"/>
    <cellStyle name="Moneda 2 2 5 3 2 4" xfId="20896"/>
    <cellStyle name="Moneda 2 2 5 3 2 5" xfId="20897"/>
    <cellStyle name="Moneda 2 2 5 3 2 6" xfId="20898"/>
    <cellStyle name="Moneda 2 2 5 3 3" xfId="20899"/>
    <cellStyle name="Moneda 2 2 5 3 3 2" xfId="20900"/>
    <cellStyle name="Moneda 2 2 5 3 3 3" xfId="20901"/>
    <cellStyle name="Moneda 2 2 5 3 4" xfId="20902"/>
    <cellStyle name="Moneda 2 2 5 3 5" xfId="20903"/>
    <cellStyle name="Moneda 2 2 5 3 6" xfId="20904"/>
    <cellStyle name="Moneda 2 2 5 3 7" xfId="20905"/>
    <cellStyle name="Moneda 2 2 5 3 8" xfId="20906"/>
    <cellStyle name="Moneda 2 2 5 4" xfId="20907"/>
    <cellStyle name="Moneda 2 2 5 4 2" xfId="20908"/>
    <cellStyle name="Moneda 2 2 5 4 2 2" xfId="20909"/>
    <cellStyle name="Moneda 2 2 5 4 2 2 2" xfId="20910"/>
    <cellStyle name="Moneda 2 2 5 4 2 3" xfId="20911"/>
    <cellStyle name="Moneda 2 2 5 4 2 4" xfId="20912"/>
    <cellStyle name="Moneda 2 2 5 4 2 5" xfId="20913"/>
    <cellStyle name="Moneda 2 2 5 4 2 6" xfId="20914"/>
    <cellStyle name="Moneda 2 2 5 4 3" xfId="20915"/>
    <cellStyle name="Moneda 2 2 5 4 3 2" xfId="20916"/>
    <cellStyle name="Moneda 2 2 5 4 3 3" xfId="20917"/>
    <cellStyle name="Moneda 2 2 5 4 4" xfId="20918"/>
    <cellStyle name="Moneda 2 2 5 4 5" xfId="20919"/>
    <cellStyle name="Moneda 2 2 5 4 6" xfId="20920"/>
    <cellStyle name="Moneda 2 2 5 4 7" xfId="20921"/>
    <cellStyle name="Moneda 2 2 5 4 8" xfId="20922"/>
    <cellStyle name="Moneda 2 2 5 5" xfId="20923"/>
    <cellStyle name="Moneda 2 2 5 5 2" xfId="20924"/>
    <cellStyle name="Moneda 2 2 5 5 2 2" xfId="20925"/>
    <cellStyle name="Moneda 2 2 5 5 2 2 2" xfId="20926"/>
    <cellStyle name="Moneda 2 2 5 5 2 3" xfId="20927"/>
    <cellStyle name="Moneda 2 2 5 5 2 4" xfId="20928"/>
    <cellStyle name="Moneda 2 2 5 5 2 5" xfId="20929"/>
    <cellStyle name="Moneda 2 2 5 5 2 6" xfId="20930"/>
    <cellStyle name="Moneda 2 2 5 5 3" xfId="20931"/>
    <cellStyle name="Moneda 2 2 5 5 4" xfId="20932"/>
    <cellStyle name="Moneda 2 2 5 5 5" xfId="20933"/>
    <cellStyle name="Moneda 2 2 5 5 6" xfId="20934"/>
    <cellStyle name="Moneda 2 2 5 5 7" xfId="20935"/>
    <cellStyle name="Moneda 2 2 5 6" xfId="20936"/>
    <cellStyle name="Moneda 2 2 5 6 2" xfId="20937"/>
    <cellStyle name="Moneda 2 2 5 6 2 2" xfId="20938"/>
    <cellStyle name="Moneda 2 2 5 6 2 3" xfId="20939"/>
    <cellStyle name="Moneda 2 2 5 6 2 4" xfId="20940"/>
    <cellStyle name="Moneda 2 2 5 6 2 5" xfId="20941"/>
    <cellStyle name="Moneda 2 2 5 6 3" xfId="20942"/>
    <cellStyle name="Moneda 2 2 5 6 4" xfId="20943"/>
    <cellStyle name="Moneda 2 2 5 6 5" xfId="20944"/>
    <cellStyle name="Moneda 2 2 5 6 6" xfId="20945"/>
    <cellStyle name="Moneda 2 2 5 6 7" xfId="20946"/>
    <cellStyle name="Moneda 2 2 5 7" xfId="20947"/>
    <cellStyle name="Moneda 2 2 5 7 2" xfId="20948"/>
    <cellStyle name="Moneda 2 2 5 7 2 2" xfId="20949"/>
    <cellStyle name="Moneda 2 2 5 7 2 3" xfId="20950"/>
    <cellStyle name="Moneda 2 2 5 7 2 4" xfId="20951"/>
    <cellStyle name="Moneda 2 2 5 7 2 5" xfId="20952"/>
    <cellStyle name="Moneda 2 2 5 7 3" xfId="20953"/>
    <cellStyle name="Moneda 2 2 5 7 4" xfId="20954"/>
    <cellStyle name="Moneda 2 2 5 7 5" xfId="20955"/>
    <cellStyle name="Moneda 2 2 5 7 6" xfId="20956"/>
    <cellStyle name="Moneda 2 2 5 7 7" xfId="20957"/>
    <cellStyle name="Moneda 2 2 5 8" xfId="20958"/>
    <cellStyle name="Moneda 2 2 5 8 2" xfId="20959"/>
    <cellStyle name="Moneda 2 2 5 8 2 2" xfId="20960"/>
    <cellStyle name="Moneda 2 2 5 8 3" xfId="20961"/>
    <cellStyle name="Moneda 2 2 5 8 4" xfId="20962"/>
    <cellStyle name="Moneda 2 2 5 8 5" xfId="20963"/>
    <cellStyle name="Moneda 2 2 5 8 6" xfId="20964"/>
    <cellStyle name="Moneda 2 2 5 9" xfId="20965"/>
    <cellStyle name="Moneda 2 2 5 9 2" xfId="20966"/>
    <cellStyle name="Moneda 2 2 5 9 3" xfId="20967"/>
    <cellStyle name="Moneda 2 2 5 9 4" xfId="20968"/>
    <cellStyle name="Moneda 2 2 5 9 5" xfId="20969"/>
    <cellStyle name="Moneda 2 2 6" xfId="20970"/>
    <cellStyle name="Moneda 2 2 6 10" xfId="20971"/>
    <cellStyle name="Moneda 2 2 6 2" xfId="20972"/>
    <cellStyle name="Moneda 2 2 6 2 2" xfId="20973"/>
    <cellStyle name="Moneda 2 2 6 2 2 2" xfId="20974"/>
    <cellStyle name="Moneda 2 2 6 2 2 2 2" xfId="20975"/>
    <cellStyle name="Moneda 2 2 6 2 2 3" xfId="20976"/>
    <cellStyle name="Moneda 2 2 6 2 2 4" xfId="20977"/>
    <cellStyle name="Moneda 2 2 6 2 2 5" xfId="20978"/>
    <cellStyle name="Moneda 2 2 6 2 2 6" xfId="20979"/>
    <cellStyle name="Moneda 2 2 6 2 3" xfId="20980"/>
    <cellStyle name="Moneda 2 2 6 2 3 2" xfId="20981"/>
    <cellStyle name="Moneda 2 2 6 2 3 3" xfId="20982"/>
    <cellStyle name="Moneda 2 2 6 2 4" xfId="20983"/>
    <cellStyle name="Moneda 2 2 6 2 5" xfId="20984"/>
    <cellStyle name="Moneda 2 2 6 2 6" xfId="20985"/>
    <cellStyle name="Moneda 2 2 6 2 7" xfId="20986"/>
    <cellStyle name="Moneda 2 2 6 2 8" xfId="20987"/>
    <cellStyle name="Moneda 2 2 6 3" xfId="20988"/>
    <cellStyle name="Moneda 2 2 6 3 2" xfId="20989"/>
    <cellStyle name="Moneda 2 2 6 3 2 2" xfId="20990"/>
    <cellStyle name="Moneda 2 2 6 3 2 2 2" xfId="20991"/>
    <cellStyle name="Moneda 2 2 6 3 2 3" xfId="20992"/>
    <cellStyle name="Moneda 2 2 6 3 2 4" xfId="20993"/>
    <cellStyle name="Moneda 2 2 6 3 2 5" xfId="20994"/>
    <cellStyle name="Moneda 2 2 6 3 2 6" xfId="20995"/>
    <cellStyle name="Moneda 2 2 6 3 3" xfId="20996"/>
    <cellStyle name="Moneda 2 2 6 3 4" xfId="20997"/>
    <cellStyle name="Moneda 2 2 6 3 5" xfId="20998"/>
    <cellStyle name="Moneda 2 2 6 3 6" xfId="20999"/>
    <cellStyle name="Moneda 2 2 6 3 7" xfId="21000"/>
    <cellStyle name="Moneda 2 2 6 4" xfId="21001"/>
    <cellStyle name="Moneda 2 2 6 4 2" xfId="21002"/>
    <cellStyle name="Moneda 2 2 6 4 2 2" xfId="21003"/>
    <cellStyle name="Moneda 2 2 6 4 3" xfId="21004"/>
    <cellStyle name="Moneda 2 2 6 4 4" xfId="21005"/>
    <cellStyle name="Moneda 2 2 6 4 5" xfId="21006"/>
    <cellStyle name="Moneda 2 2 6 4 6" xfId="21007"/>
    <cellStyle name="Moneda 2 2 6 5" xfId="21008"/>
    <cellStyle name="Moneda 2 2 6 5 2" xfId="21009"/>
    <cellStyle name="Moneda 2 2 6 5 3" xfId="21010"/>
    <cellStyle name="Moneda 2 2 6 6" xfId="21011"/>
    <cellStyle name="Moneda 2 2 6 7" xfId="21012"/>
    <cellStyle name="Moneda 2 2 6 8" xfId="21013"/>
    <cellStyle name="Moneda 2 2 6 9" xfId="21014"/>
    <cellStyle name="Moneda 2 2 7" xfId="21015"/>
    <cellStyle name="Moneda 2 2 7 2" xfId="21016"/>
    <cellStyle name="Moneda 2 2 7 2 2" xfId="21017"/>
    <cellStyle name="Moneda 2 2 7 2 2 2" xfId="21018"/>
    <cellStyle name="Moneda 2 2 7 2 3" xfId="21019"/>
    <cellStyle name="Moneda 2 2 7 2 4" xfId="21020"/>
    <cellStyle name="Moneda 2 2 7 2 5" xfId="21021"/>
    <cellStyle name="Moneda 2 2 7 2 6" xfId="21022"/>
    <cellStyle name="Moneda 2 2 7 3" xfId="21023"/>
    <cellStyle name="Moneda 2 2 7 3 2" xfId="21024"/>
    <cellStyle name="Moneda 2 2 7 3 3" xfId="21025"/>
    <cellStyle name="Moneda 2 2 7 4" xfId="21026"/>
    <cellStyle name="Moneda 2 2 7 5" xfId="21027"/>
    <cellStyle name="Moneda 2 2 7 6" xfId="21028"/>
    <cellStyle name="Moneda 2 2 7 7" xfId="21029"/>
    <cellStyle name="Moneda 2 2 7 8" xfId="21030"/>
    <cellStyle name="Moneda 2 2 8" xfId="21031"/>
    <cellStyle name="Moneda 2 2 8 2" xfId="21032"/>
    <cellStyle name="Moneda 2 2 8 2 2" xfId="21033"/>
    <cellStyle name="Moneda 2 2 8 2 2 2" xfId="21034"/>
    <cellStyle name="Moneda 2 2 8 2 3" xfId="21035"/>
    <cellStyle name="Moneda 2 2 8 2 4" xfId="21036"/>
    <cellStyle name="Moneda 2 2 8 2 5" xfId="21037"/>
    <cellStyle name="Moneda 2 2 8 2 6" xfId="21038"/>
    <cellStyle name="Moneda 2 2 8 3" xfId="21039"/>
    <cellStyle name="Moneda 2 2 8 3 2" xfId="21040"/>
    <cellStyle name="Moneda 2 2 8 3 3" xfId="21041"/>
    <cellStyle name="Moneda 2 2 8 4" xfId="21042"/>
    <cellStyle name="Moneda 2 2 8 5" xfId="21043"/>
    <cellStyle name="Moneda 2 2 8 6" xfId="21044"/>
    <cellStyle name="Moneda 2 2 8 7" xfId="21045"/>
    <cellStyle name="Moneda 2 2 8 8" xfId="21046"/>
    <cellStyle name="Moneda 2 2 9" xfId="21047"/>
    <cellStyle name="Moneda 2 2 9 2" xfId="21048"/>
    <cellStyle name="Moneda 2 2 9 2 2" xfId="21049"/>
    <cellStyle name="Moneda 2 2 9 2 2 2" xfId="21050"/>
    <cellStyle name="Moneda 2 2 9 2 3" xfId="21051"/>
    <cellStyle name="Moneda 2 2 9 2 4" xfId="21052"/>
    <cellStyle name="Moneda 2 2 9 2 5" xfId="21053"/>
    <cellStyle name="Moneda 2 2 9 2 6" xfId="21054"/>
    <cellStyle name="Moneda 2 2 9 3" xfId="21055"/>
    <cellStyle name="Moneda 2 2 9 3 2" xfId="21056"/>
    <cellStyle name="Moneda 2 2 9 3 3" xfId="21057"/>
    <cellStyle name="Moneda 2 2 9 4" xfId="21058"/>
    <cellStyle name="Moneda 2 2 9 5" xfId="21059"/>
    <cellStyle name="Moneda 2 2 9 6" xfId="21060"/>
    <cellStyle name="Moneda 2 2 9 7" xfId="21061"/>
    <cellStyle name="Moneda 2 2 9 8" xfId="21062"/>
    <cellStyle name="Moneda 2 20" xfId="21063"/>
    <cellStyle name="Moneda 2 21" xfId="21064"/>
    <cellStyle name="Moneda 2 3" xfId="21065"/>
    <cellStyle name="Moneda 2 3 10" xfId="21066"/>
    <cellStyle name="Moneda 2 3 10 2" xfId="21067"/>
    <cellStyle name="Moneda 2 3 10 2 2" xfId="21068"/>
    <cellStyle name="Moneda 2 3 10 2 2 2" xfId="21069"/>
    <cellStyle name="Moneda 2 3 10 2 3" xfId="21070"/>
    <cellStyle name="Moneda 2 3 10 2 4" xfId="21071"/>
    <cellStyle name="Moneda 2 3 10 2 5" xfId="21072"/>
    <cellStyle name="Moneda 2 3 10 2 6" xfId="21073"/>
    <cellStyle name="Moneda 2 3 10 3" xfId="21074"/>
    <cellStyle name="Moneda 2 3 10 4" xfId="21075"/>
    <cellStyle name="Moneda 2 3 10 5" xfId="21076"/>
    <cellStyle name="Moneda 2 3 10 6" xfId="21077"/>
    <cellStyle name="Moneda 2 3 10 7" xfId="21078"/>
    <cellStyle name="Moneda 2 3 11" xfId="21079"/>
    <cellStyle name="Moneda 2 3 11 2" xfId="21080"/>
    <cellStyle name="Moneda 2 3 11 2 2" xfId="21081"/>
    <cellStyle name="Moneda 2 3 11 2 2 2" xfId="21082"/>
    <cellStyle name="Moneda 2 3 11 2 3" xfId="21083"/>
    <cellStyle name="Moneda 2 3 11 2 4" xfId="21084"/>
    <cellStyle name="Moneda 2 3 11 2 5" xfId="21085"/>
    <cellStyle name="Moneda 2 3 11 2 6" xfId="21086"/>
    <cellStyle name="Moneda 2 3 11 3" xfId="21087"/>
    <cellStyle name="Moneda 2 3 11 4" xfId="21088"/>
    <cellStyle name="Moneda 2 3 11 5" xfId="21089"/>
    <cellStyle name="Moneda 2 3 11 6" xfId="21090"/>
    <cellStyle name="Moneda 2 3 11 7" xfId="21091"/>
    <cellStyle name="Moneda 2 3 12" xfId="21092"/>
    <cellStyle name="Moneda 2 3 12 2" xfId="21093"/>
    <cellStyle name="Moneda 2 3 12 2 2" xfId="21094"/>
    <cellStyle name="Moneda 2 3 12 2 3" xfId="21095"/>
    <cellStyle name="Moneda 2 3 12 2 4" xfId="21096"/>
    <cellStyle name="Moneda 2 3 12 2 5" xfId="21097"/>
    <cellStyle name="Moneda 2 3 12 3" xfId="21098"/>
    <cellStyle name="Moneda 2 3 12 4" xfId="21099"/>
    <cellStyle name="Moneda 2 3 12 5" xfId="21100"/>
    <cellStyle name="Moneda 2 3 12 6" xfId="21101"/>
    <cellStyle name="Moneda 2 3 12 7" xfId="21102"/>
    <cellStyle name="Moneda 2 3 13" xfId="21103"/>
    <cellStyle name="Moneda 2 3 13 2" xfId="21104"/>
    <cellStyle name="Moneda 2 3 13 2 2" xfId="21105"/>
    <cellStyle name="Moneda 2 3 13 2 3" xfId="21106"/>
    <cellStyle name="Moneda 2 3 13 2 4" xfId="21107"/>
    <cellStyle name="Moneda 2 3 13 2 5" xfId="21108"/>
    <cellStyle name="Moneda 2 3 13 3" xfId="21109"/>
    <cellStyle name="Moneda 2 3 13 4" xfId="21110"/>
    <cellStyle name="Moneda 2 3 13 5" xfId="21111"/>
    <cellStyle name="Moneda 2 3 13 6" xfId="21112"/>
    <cellStyle name="Moneda 2 3 13 7" xfId="21113"/>
    <cellStyle name="Moneda 2 3 14" xfId="21114"/>
    <cellStyle name="Moneda 2 3 14 2" xfId="21115"/>
    <cellStyle name="Moneda 2 3 14 2 2" xfId="21116"/>
    <cellStyle name="Moneda 2 3 14 3" xfId="21117"/>
    <cellStyle name="Moneda 2 3 14 4" xfId="21118"/>
    <cellStyle name="Moneda 2 3 14 5" xfId="21119"/>
    <cellStyle name="Moneda 2 3 14 6" xfId="21120"/>
    <cellStyle name="Moneda 2 3 15" xfId="21121"/>
    <cellStyle name="Moneda 2 3 15 2" xfId="21122"/>
    <cellStyle name="Moneda 2 3 15 2 2" xfId="21123"/>
    <cellStyle name="Moneda 2 3 15 3" xfId="21124"/>
    <cellStyle name="Moneda 2 3 15 4" xfId="21125"/>
    <cellStyle name="Moneda 2 3 15 5" xfId="21126"/>
    <cellStyle name="Moneda 2 3 15 6" xfId="21127"/>
    <cellStyle name="Moneda 2 3 16" xfId="21128"/>
    <cellStyle name="Moneda 2 3 17" xfId="21129"/>
    <cellStyle name="Moneda 2 3 18" xfId="21130"/>
    <cellStyle name="Moneda 2 3 19" xfId="21131"/>
    <cellStyle name="Moneda 2 3 2" xfId="21132"/>
    <cellStyle name="Moneda 2 3 2 10" xfId="21133"/>
    <cellStyle name="Moneda 2 3 2 10 2" xfId="21134"/>
    <cellStyle name="Moneda 2 3 2 10 2 2" xfId="21135"/>
    <cellStyle name="Moneda 2 3 2 10 3" xfId="21136"/>
    <cellStyle name="Moneda 2 3 2 10 4" xfId="21137"/>
    <cellStyle name="Moneda 2 3 2 10 5" xfId="21138"/>
    <cellStyle name="Moneda 2 3 2 10 6" xfId="21139"/>
    <cellStyle name="Moneda 2 3 2 11" xfId="21140"/>
    <cellStyle name="Moneda 2 3 2 11 2" xfId="21141"/>
    <cellStyle name="Moneda 2 3 2 11 2 2" xfId="21142"/>
    <cellStyle name="Moneda 2 3 2 11 3" xfId="21143"/>
    <cellStyle name="Moneda 2 3 2 11 4" xfId="21144"/>
    <cellStyle name="Moneda 2 3 2 11 5" xfId="21145"/>
    <cellStyle name="Moneda 2 3 2 11 6" xfId="21146"/>
    <cellStyle name="Moneda 2 3 2 12" xfId="21147"/>
    <cellStyle name="Moneda 2 3 2 13" xfId="21148"/>
    <cellStyle name="Moneda 2 3 2 14" xfId="21149"/>
    <cellStyle name="Moneda 2 3 2 15" xfId="21150"/>
    <cellStyle name="Moneda 2 3 2 2" xfId="21151"/>
    <cellStyle name="Moneda 2 3 2 2 10" xfId="21152"/>
    <cellStyle name="Moneda 2 3 2 2 11" xfId="21153"/>
    <cellStyle name="Moneda 2 3 2 2 2" xfId="21154"/>
    <cellStyle name="Moneda 2 3 2 2 2 2" xfId="21155"/>
    <cellStyle name="Moneda 2 3 2 2 2 2 2" xfId="21156"/>
    <cellStyle name="Moneda 2 3 2 2 2 2 2 2" xfId="21157"/>
    <cellStyle name="Moneda 2 3 2 2 2 2 3" xfId="21158"/>
    <cellStyle name="Moneda 2 3 2 2 2 2 4" xfId="21159"/>
    <cellStyle name="Moneda 2 3 2 2 2 2 5" xfId="21160"/>
    <cellStyle name="Moneda 2 3 2 2 2 2 6" xfId="21161"/>
    <cellStyle name="Moneda 2 3 2 2 2 3" xfId="21162"/>
    <cellStyle name="Moneda 2 3 2 2 2 3 2" xfId="21163"/>
    <cellStyle name="Moneda 2 3 2 2 2 3 3" xfId="21164"/>
    <cellStyle name="Moneda 2 3 2 2 2 4" xfId="21165"/>
    <cellStyle name="Moneda 2 3 2 2 2 5" xfId="21166"/>
    <cellStyle name="Moneda 2 3 2 2 2 6" xfId="21167"/>
    <cellStyle name="Moneda 2 3 2 2 2 7" xfId="21168"/>
    <cellStyle name="Moneda 2 3 2 2 2 8" xfId="21169"/>
    <cellStyle name="Moneda 2 3 2 2 3" xfId="21170"/>
    <cellStyle name="Moneda 2 3 2 2 3 2" xfId="21171"/>
    <cellStyle name="Moneda 2 3 2 2 3 2 2" xfId="21172"/>
    <cellStyle name="Moneda 2 3 2 2 3 2 2 2" xfId="21173"/>
    <cellStyle name="Moneda 2 3 2 2 3 2 3" xfId="21174"/>
    <cellStyle name="Moneda 2 3 2 2 3 2 4" xfId="21175"/>
    <cellStyle name="Moneda 2 3 2 2 3 2 5" xfId="21176"/>
    <cellStyle name="Moneda 2 3 2 2 3 2 6" xfId="21177"/>
    <cellStyle name="Moneda 2 3 2 2 3 3" xfId="21178"/>
    <cellStyle name="Moneda 2 3 2 2 3 3 2" xfId="21179"/>
    <cellStyle name="Moneda 2 3 2 2 3 3 3" xfId="21180"/>
    <cellStyle name="Moneda 2 3 2 2 3 4" xfId="21181"/>
    <cellStyle name="Moneda 2 3 2 2 3 5" xfId="21182"/>
    <cellStyle name="Moneda 2 3 2 2 3 6" xfId="21183"/>
    <cellStyle name="Moneda 2 3 2 2 3 7" xfId="21184"/>
    <cellStyle name="Moneda 2 3 2 2 3 8" xfId="21185"/>
    <cellStyle name="Moneda 2 3 2 2 4" xfId="21186"/>
    <cellStyle name="Moneda 2 3 2 2 4 2" xfId="21187"/>
    <cellStyle name="Moneda 2 3 2 2 4 2 2" xfId="21188"/>
    <cellStyle name="Moneda 2 3 2 2 4 2 2 2" xfId="21189"/>
    <cellStyle name="Moneda 2 3 2 2 4 2 3" xfId="21190"/>
    <cellStyle name="Moneda 2 3 2 2 4 2 4" xfId="21191"/>
    <cellStyle name="Moneda 2 3 2 2 4 2 5" xfId="21192"/>
    <cellStyle name="Moneda 2 3 2 2 4 2 6" xfId="21193"/>
    <cellStyle name="Moneda 2 3 2 2 4 3" xfId="21194"/>
    <cellStyle name="Moneda 2 3 2 2 4 4" xfId="21195"/>
    <cellStyle name="Moneda 2 3 2 2 4 5" xfId="21196"/>
    <cellStyle name="Moneda 2 3 2 2 4 6" xfId="21197"/>
    <cellStyle name="Moneda 2 3 2 2 4 7" xfId="21198"/>
    <cellStyle name="Moneda 2 3 2 2 5" xfId="21199"/>
    <cellStyle name="Moneda 2 3 2 2 5 2" xfId="21200"/>
    <cellStyle name="Moneda 2 3 2 2 5 2 2" xfId="21201"/>
    <cellStyle name="Moneda 2 3 2 2 5 3" xfId="21202"/>
    <cellStyle name="Moneda 2 3 2 2 5 4" xfId="21203"/>
    <cellStyle name="Moneda 2 3 2 2 5 5" xfId="21204"/>
    <cellStyle name="Moneda 2 3 2 2 5 6" xfId="21205"/>
    <cellStyle name="Moneda 2 3 2 2 6" xfId="21206"/>
    <cellStyle name="Moneda 2 3 2 2 6 2" xfId="21207"/>
    <cellStyle name="Moneda 2 3 2 2 6 3" xfId="21208"/>
    <cellStyle name="Moneda 2 3 2 2 7" xfId="21209"/>
    <cellStyle name="Moneda 2 3 2 2 8" xfId="21210"/>
    <cellStyle name="Moneda 2 3 2 2 9" xfId="21211"/>
    <cellStyle name="Moneda 2 3 2 3" xfId="21212"/>
    <cellStyle name="Moneda 2 3 2 3 10" xfId="21213"/>
    <cellStyle name="Moneda 2 3 2 3 2" xfId="21214"/>
    <cellStyle name="Moneda 2 3 2 3 2 2" xfId="21215"/>
    <cellStyle name="Moneda 2 3 2 3 2 2 2" xfId="21216"/>
    <cellStyle name="Moneda 2 3 2 3 2 2 2 2" xfId="21217"/>
    <cellStyle name="Moneda 2 3 2 3 2 2 3" xfId="21218"/>
    <cellStyle name="Moneda 2 3 2 3 2 2 4" xfId="21219"/>
    <cellStyle name="Moneda 2 3 2 3 2 2 5" xfId="21220"/>
    <cellStyle name="Moneda 2 3 2 3 2 2 6" xfId="21221"/>
    <cellStyle name="Moneda 2 3 2 3 2 3" xfId="21222"/>
    <cellStyle name="Moneda 2 3 2 3 2 3 2" xfId="21223"/>
    <cellStyle name="Moneda 2 3 2 3 2 3 3" xfId="21224"/>
    <cellStyle name="Moneda 2 3 2 3 2 4" xfId="21225"/>
    <cellStyle name="Moneda 2 3 2 3 2 5" xfId="21226"/>
    <cellStyle name="Moneda 2 3 2 3 2 6" xfId="21227"/>
    <cellStyle name="Moneda 2 3 2 3 2 7" xfId="21228"/>
    <cellStyle name="Moneda 2 3 2 3 2 8" xfId="21229"/>
    <cellStyle name="Moneda 2 3 2 3 3" xfId="21230"/>
    <cellStyle name="Moneda 2 3 2 3 3 2" xfId="21231"/>
    <cellStyle name="Moneda 2 3 2 3 3 2 2" xfId="21232"/>
    <cellStyle name="Moneda 2 3 2 3 3 2 2 2" xfId="21233"/>
    <cellStyle name="Moneda 2 3 2 3 3 2 3" xfId="21234"/>
    <cellStyle name="Moneda 2 3 2 3 3 2 4" xfId="21235"/>
    <cellStyle name="Moneda 2 3 2 3 3 2 5" xfId="21236"/>
    <cellStyle name="Moneda 2 3 2 3 3 2 6" xfId="21237"/>
    <cellStyle name="Moneda 2 3 2 3 3 3" xfId="21238"/>
    <cellStyle name="Moneda 2 3 2 3 3 4" xfId="21239"/>
    <cellStyle name="Moneda 2 3 2 3 3 5" xfId="21240"/>
    <cellStyle name="Moneda 2 3 2 3 3 6" xfId="21241"/>
    <cellStyle name="Moneda 2 3 2 3 3 7" xfId="21242"/>
    <cellStyle name="Moneda 2 3 2 3 4" xfId="21243"/>
    <cellStyle name="Moneda 2 3 2 3 4 2" xfId="21244"/>
    <cellStyle name="Moneda 2 3 2 3 4 2 2" xfId="21245"/>
    <cellStyle name="Moneda 2 3 2 3 4 3" xfId="21246"/>
    <cellStyle name="Moneda 2 3 2 3 4 4" xfId="21247"/>
    <cellStyle name="Moneda 2 3 2 3 4 5" xfId="21248"/>
    <cellStyle name="Moneda 2 3 2 3 4 6" xfId="21249"/>
    <cellStyle name="Moneda 2 3 2 3 5" xfId="21250"/>
    <cellStyle name="Moneda 2 3 2 3 5 2" xfId="21251"/>
    <cellStyle name="Moneda 2 3 2 3 5 3" xfId="21252"/>
    <cellStyle name="Moneda 2 3 2 3 6" xfId="21253"/>
    <cellStyle name="Moneda 2 3 2 3 7" xfId="21254"/>
    <cellStyle name="Moneda 2 3 2 3 8" xfId="21255"/>
    <cellStyle name="Moneda 2 3 2 3 9" xfId="21256"/>
    <cellStyle name="Moneda 2 3 2 4" xfId="21257"/>
    <cellStyle name="Moneda 2 3 2 4 2" xfId="21258"/>
    <cellStyle name="Moneda 2 3 2 4 2 2" xfId="21259"/>
    <cellStyle name="Moneda 2 3 2 4 2 2 2" xfId="21260"/>
    <cellStyle name="Moneda 2 3 2 4 2 3" xfId="21261"/>
    <cellStyle name="Moneda 2 3 2 4 2 4" xfId="21262"/>
    <cellStyle name="Moneda 2 3 2 4 2 5" xfId="21263"/>
    <cellStyle name="Moneda 2 3 2 4 2 6" xfId="21264"/>
    <cellStyle name="Moneda 2 3 2 4 3" xfId="21265"/>
    <cellStyle name="Moneda 2 3 2 4 3 2" xfId="21266"/>
    <cellStyle name="Moneda 2 3 2 4 3 3" xfId="21267"/>
    <cellStyle name="Moneda 2 3 2 4 4" xfId="21268"/>
    <cellStyle name="Moneda 2 3 2 4 5" xfId="21269"/>
    <cellStyle name="Moneda 2 3 2 4 6" xfId="21270"/>
    <cellStyle name="Moneda 2 3 2 4 7" xfId="21271"/>
    <cellStyle name="Moneda 2 3 2 4 8" xfId="21272"/>
    <cellStyle name="Moneda 2 3 2 5" xfId="21273"/>
    <cellStyle name="Moneda 2 3 2 5 2" xfId="21274"/>
    <cellStyle name="Moneda 2 3 2 5 2 2" xfId="21275"/>
    <cellStyle name="Moneda 2 3 2 5 2 2 2" xfId="21276"/>
    <cellStyle name="Moneda 2 3 2 5 2 3" xfId="21277"/>
    <cellStyle name="Moneda 2 3 2 5 2 4" xfId="21278"/>
    <cellStyle name="Moneda 2 3 2 5 2 5" xfId="21279"/>
    <cellStyle name="Moneda 2 3 2 5 2 6" xfId="21280"/>
    <cellStyle name="Moneda 2 3 2 5 3" xfId="21281"/>
    <cellStyle name="Moneda 2 3 2 5 3 2" xfId="21282"/>
    <cellStyle name="Moneda 2 3 2 5 3 3" xfId="21283"/>
    <cellStyle name="Moneda 2 3 2 5 4" xfId="21284"/>
    <cellStyle name="Moneda 2 3 2 5 5" xfId="21285"/>
    <cellStyle name="Moneda 2 3 2 5 6" xfId="21286"/>
    <cellStyle name="Moneda 2 3 2 5 7" xfId="21287"/>
    <cellStyle name="Moneda 2 3 2 5 8" xfId="21288"/>
    <cellStyle name="Moneda 2 3 2 6" xfId="21289"/>
    <cellStyle name="Moneda 2 3 2 6 2" xfId="21290"/>
    <cellStyle name="Moneda 2 3 2 6 2 2" xfId="21291"/>
    <cellStyle name="Moneda 2 3 2 6 2 2 2" xfId="21292"/>
    <cellStyle name="Moneda 2 3 2 6 2 3" xfId="21293"/>
    <cellStyle name="Moneda 2 3 2 6 2 4" xfId="21294"/>
    <cellStyle name="Moneda 2 3 2 6 2 5" xfId="21295"/>
    <cellStyle name="Moneda 2 3 2 6 2 6" xfId="21296"/>
    <cellStyle name="Moneda 2 3 2 6 3" xfId="21297"/>
    <cellStyle name="Moneda 2 3 2 6 4" xfId="21298"/>
    <cellStyle name="Moneda 2 3 2 6 5" xfId="21299"/>
    <cellStyle name="Moneda 2 3 2 6 6" xfId="21300"/>
    <cellStyle name="Moneda 2 3 2 6 7" xfId="21301"/>
    <cellStyle name="Moneda 2 3 2 7" xfId="21302"/>
    <cellStyle name="Moneda 2 3 2 7 2" xfId="21303"/>
    <cellStyle name="Moneda 2 3 2 7 2 2" xfId="21304"/>
    <cellStyle name="Moneda 2 3 2 7 2 2 2" xfId="21305"/>
    <cellStyle name="Moneda 2 3 2 7 2 3" xfId="21306"/>
    <cellStyle name="Moneda 2 3 2 7 2 4" xfId="21307"/>
    <cellStyle name="Moneda 2 3 2 7 2 5" xfId="21308"/>
    <cellStyle name="Moneda 2 3 2 7 2 6" xfId="21309"/>
    <cellStyle name="Moneda 2 3 2 7 3" xfId="21310"/>
    <cellStyle name="Moneda 2 3 2 7 4" xfId="21311"/>
    <cellStyle name="Moneda 2 3 2 7 5" xfId="21312"/>
    <cellStyle name="Moneda 2 3 2 7 6" xfId="21313"/>
    <cellStyle name="Moneda 2 3 2 7 7" xfId="21314"/>
    <cellStyle name="Moneda 2 3 2 8" xfId="21315"/>
    <cellStyle name="Moneda 2 3 2 8 2" xfId="21316"/>
    <cellStyle name="Moneda 2 3 2 8 2 2" xfId="21317"/>
    <cellStyle name="Moneda 2 3 2 8 2 3" xfId="21318"/>
    <cellStyle name="Moneda 2 3 2 8 2 4" xfId="21319"/>
    <cellStyle name="Moneda 2 3 2 8 2 5" xfId="21320"/>
    <cellStyle name="Moneda 2 3 2 8 3" xfId="21321"/>
    <cellStyle name="Moneda 2 3 2 8 4" xfId="21322"/>
    <cellStyle name="Moneda 2 3 2 8 5" xfId="21323"/>
    <cellStyle name="Moneda 2 3 2 8 6" xfId="21324"/>
    <cellStyle name="Moneda 2 3 2 8 7" xfId="21325"/>
    <cellStyle name="Moneda 2 3 2 9" xfId="21326"/>
    <cellStyle name="Moneda 2 3 2 9 2" xfId="21327"/>
    <cellStyle name="Moneda 2 3 2 9 2 2" xfId="21328"/>
    <cellStyle name="Moneda 2 3 2 9 2 3" xfId="21329"/>
    <cellStyle name="Moneda 2 3 2 9 2 4" xfId="21330"/>
    <cellStyle name="Moneda 2 3 2 9 2 5" xfId="21331"/>
    <cellStyle name="Moneda 2 3 2 9 3" xfId="21332"/>
    <cellStyle name="Moneda 2 3 2 9 4" xfId="21333"/>
    <cellStyle name="Moneda 2 3 2 9 5" xfId="21334"/>
    <cellStyle name="Moneda 2 3 2 9 6" xfId="21335"/>
    <cellStyle name="Moneda 2 3 2 9 7" xfId="21336"/>
    <cellStyle name="Moneda 2 3 3" xfId="21337"/>
    <cellStyle name="Moneda 2 3 3 10" xfId="21338"/>
    <cellStyle name="Moneda 2 3 3 11" xfId="21339"/>
    <cellStyle name="Moneda 2 3 3 12" xfId="21340"/>
    <cellStyle name="Moneda 2 3 3 13" xfId="21341"/>
    <cellStyle name="Moneda 2 3 3 14" xfId="21342"/>
    <cellStyle name="Moneda 2 3 3 2" xfId="21343"/>
    <cellStyle name="Moneda 2 3 3 2 10" xfId="21344"/>
    <cellStyle name="Moneda 2 3 3 2 2" xfId="21345"/>
    <cellStyle name="Moneda 2 3 3 2 2 2" xfId="21346"/>
    <cellStyle name="Moneda 2 3 3 2 2 2 2" xfId="21347"/>
    <cellStyle name="Moneda 2 3 3 2 2 2 2 2" xfId="21348"/>
    <cellStyle name="Moneda 2 3 3 2 2 2 3" xfId="21349"/>
    <cellStyle name="Moneda 2 3 3 2 2 2 4" xfId="21350"/>
    <cellStyle name="Moneda 2 3 3 2 2 2 5" xfId="21351"/>
    <cellStyle name="Moneda 2 3 3 2 2 2 6" xfId="21352"/>
    <cellStyle name="Moneda 2 3 3 2 2 3" xfId="21353"/>
    <cellStyle name="Moneda 2 3 3 2 2 3 2" xfId="21354"/>
    <cellStyle name="Moneda 2 3 3 2 2 3 3" xfId="21355"/>
    <cellStyle name="Moneda 2 3 3 2 2 4" xfId="21356"/>
    <cellStyle name="Moneda 2 3 3 2 2 5" xfId="21357"/>
    <cellStyle name="Moneda 2 3 3 2 2 6" xfId="21358"/>
    <cellStyle name="Moneda 2 3 3 2 2 7" xfId="21359"/>
    <cellStyle name="Moneda 2 3 3 2 2 8" xfId="21360"/>
    <cellStyle name="Moneda 2 3 3 2 3" xfId="21361"/>
    <cellStyle name="Moneda 2 3 3 2 3 2" xfId="21362"/>
    <cellStyle name="Moneda 2 3 3 2 3 2 2" xfId="21363"/>
    <cellStyle name="Moneda 2 3 3 2 3 2 2 2" xfId="21364"/>
    <cellStyle name="Moneda 2 3 3 2 3 2 3" xfId="21365"/>
    <cellStyle name="Moneda 2 3 3 2 3 2 4" xfId="21366"/>
    <cellStyle name="Moneda 2 3 3 2 3 2 5" xfId="21367"/>
    <cellStyle name="Moneda 2 3 3 2 3 2 6" xfId="21368"/>
    <cellStyle name="Moneda 2 3 3 2 3 3" xfId="21369"/>
    <cellStyle name="Moneda 2 3 3 2 3 4" xfId="21370"/>
    <cellStyle name="Moneda 2 3 3 2 3 5" xfId="21371"/>
    <cellStyle name="Moneda 2 3 3 2 3 6" xfId="21372"/>
    <cellStyle name="Moneda 2 3 3 2 3 7" xfId="21373"/>
    <cellStyle name="Moneda 2 3 3 2 4" xfId="21374"/>
    <cellStyle name="Moneda 2 3 3 2 4 2" xfId="21375"/>
    <cellStyle name="Moneda 2 3 3 2 4 2 2" xfId="21376"/>
    <cellStyle name="Moneda 2 3 3 2 4 3" xfId="21377"/>
    <cellStyle name="Moneda 2 3 3 2 4 4" xfId="21378"/>
    <cellStyle name="Moneda 2 3 3 2 4 5" xfId="21379"/>
    <cellStyle name="Moneda 2 3 3 2 4 6" xfId="21380"/>
    <cellStyle name="Moneda 2 3 3 2 5" xfId="21381"/>
    <cellStyle name="Moneda 2 3 3 2 5 2" xfId="21382"/>
    <cellStyle name="Moneda 2 3 3 2 5 3" xfId="21383"/>
    <cellStyle name="Moneda 2 3 3 2 6" xfId="21384"/>
    <cellStyle name="Moneda 2 3 3 2 7" xfId="21385"/>
    <cellStyle name="Moneda 2 3 3 2 8" xfId="21386"/>
    <cellStyle name="Moneda 2 3 3 2 9" xfId="21387"/>
    <cellStyle name="Moneda 2 3 3 3" xfId="21388"/>
    <cellStyle name="Moneda 2 3 3 3 2" xfId="21389"/>
    <cellStyle name="Moneda 2 3 3 3 2 2" xfId="21390"/>
    <cellStyle name="Moneda 2 3 3 3 2 2 2" xfId="21391"/>
    <cellStyle name="Moneda 2 3 3 3 2 3" xfId="21392"/>
    <cellStyle name="Moneda 2 3 3 3 2 4" xfId="21393"/>
    <cellStyle name="Moneda 2 3 3 3 2 5" xfId="21394"/>
    <cellStyle name="Moneda 2 3 3 3 2 6" xfId="21395"/>
    <cellStyle name="Moneda 2 3 3 3 3" xfId="21396"/>
    <cellStyle name="Moneda 2 3 3 3 3 2" xfId="21397"/>
    <cellStyle name="Moneda 2 3 3 3 3 3" xfId="21398"/>
    <cellStyle name="Moneda 2 3 3 3 4" xfId="21399"/>
    <cellStyle name="Moneda 2 3 3 3 5" xfId="21400"/>
    <cellStyle name="Moneda 2 3 3 3 6" xfId="21401"/>
    <cellStyle name="Moneda 2 3 3 3 7" xfId="21402"/>
    <cellStyle name="Moneda 2 3 3 3 8" xfId="21403"/>
    <cellStyle name="Moneda 2 3 3 4" xfId="21404"/>
    <cellStyle name="Moneda 2 3 3 4 2" xfId="21405"/>
    <cellStyle name="Moneda 2 3 3 4 2 2" xfId="21406"/>
    <cellStyle name="Moneda 2 3 3 4 2 2 2" xfId="21407"/>
    <cellStyle name="Moneda 2 3 3 4 2 3" xfId="21408"/>
    <cellStyle name="Moneda 2 3 3 4 2 4" xfId="21409"/>
    <cellStyle name="Moneda 2 3 3 4 2 5" xfId="21410"/>
    <cellStyle name="Moneda 2 3 3 4 2 6" xfId="21411"/>
    <cellStyle name="Moneda 2 3 3 4 3" xfId="21412"/>
    <cellStyle name="Moneda 2 3 3 4 3 2" xfId="21413"/>
    <cellStyle name="Moneda 2 3 3 4 3 3" xfId="21414"/>
    <cellStyle name="Moneda 2 3 3 4 4" xfId="21415"/>
    <cellStyle name="Moneda 2 3 3 4 5" xfId="21416"/>
    <cellStyle name="Moneda 2 3 3 4 6" xfId="21417"/>
    <cellStyle name="Moneda 2 3 3 4 7" xfId="21418"/>
    <cellStyle name="Moneda 2 3 3 4 8" xfId="21419"/>
    <cellStyle name="Moneda 2 3 3 5" xfId="21420"/>
    <cellStyle name="Moneda 2 3 3 5 2" xfId="21421"/>
    <cellStyle name="Moneda 2 3 3 5 2 2" xfId="21422"/>
    <cellStyle name="Moneda 2 3 3 5 2 2 2" xfId="21423"/>
    <cellStyle name="Moneda 2 3 3 5 2 3" xfId="21424"/>
    <cellStyle name="Moneda 2 3 3 5 2 4" xfId="21425"/>
    <cellStyle name="Moneda 2 3 3 5 2 5" xfId="21426"/>
    <cellStyle name="Moneda 2 3 3 5 2 6" xfId="21427"/>
    <cellStyle name="Moneda 2 3 3 5 3" xfId="21428"/>
    <cellStyle name="Moneda 2 3 3 5 4" xfId="21429"/>
    <cellStyle name="Moneda 2 3 3 5 5" xfId="21430"/>
    <cellStyle name="Moneda 2 3 3 5 6" xfId="21431"/>
    <cellStyle name="Moneda 2 3 3 5 7" xfId="21432"/>
    <cellStyle name="Moneda 2 3 3 6" xfId="21433"/>
    <cellStyle name="Moneda 2 3 3 6 2" xfId="21434"/>
    <cellStyle name="Moneda 2 3 3 6 2 2" xfId="21435"/>
    <cellStyle name="Moneda 2 3 3 6 2 3" xfId="21436"/>
    <cellStyle name="Moneda 2 3 3 6 2 4" xfId="21437"/>
    <cellStyle name="Moneda 2 3 3 6 2 5" xfId="21438"/>
    <cellStyle name="Moneda 2 3 3 6 3" xfId="21439"/>
    <cellStyle name="Moneda 2 3 3 6 4" xfId="21440"/>
    <cellStyle name="Moneda 2 3 3 6 5" xfId="21441"/>
    <cellStyle name="Moneda 2 3 3 6 6" xfId="21442"/>
    <cellStyle name="Moneda 2 3 3 6 7" xfId="21443"/>
    <cellStyle name="Moneda 2 3 3 7" xfId="21444"/>
    <cellStyle name="Moneda 2 3 3 7 2" xfId="21445"/>
    <cellStyle name="Moneda 2 3 3 7 2 2" xfId="21446"/>
    <cellStyle name="Moneda 2 3 3 7 2 3" xfId="21447"/>
    <cellStyle name="Moneda 2 3 3 7 2 4" xfId="21448"/>
    <cellStyle name="Moneda 2 3 3 7 2 5" xfId="21449"/>
    <cellStyle name="Moneda 2 3 3 7 3" xfId="21450"/>
    <cellStyle name="Moneda 2 3 3 7 4" xfId="21451"/>
    <cellStyle name="Moneda 2 3 3 7 5" xfId="21452"/>
    <cellStyle name="Moneda 2 3 3 7 6" xfId="21453"/>
    <cellStyle name="Moneda 2 3 3 7 7" xfId="21454"/>
    <cellStyle name="Moneda 2 3 3 8" xfId="21455"/>
    <cellStyle name="Moneda 2 3 3 8 2" xfId="21456"/>
    <cellStyle name="Moneda 2 3 3 8 2 2" xfId="21457"/>
    <cellStyle name="Moneda 2 3 3 8 3" xfId="21458"/>
    <cellStyle name="Moneda 2 3 3 8 4" xfId="21459"/>
    <cellStyle name="Moneda 2 3 3 8 5" xfId="21460"/>
    <cellStyle name="Moneda 2 3 3 8 6" xfId="21461"/>
    <cellStyle name="Moneda 2 3 3 9" xfId="21462"/>
    <cellStyle name="Moneda 2 3 3 9 2" xfId="21463"/>
    <cellStyle name="Moneda 2 3 3 9 3" xfId="21464"/>
    <cellStyle name="Moneda 2 3 3 9 4" xfId="21465"/>
    <cellStyle name="Moneda 2 3 3 9 5" xfId="21466"/>
    <cellStyle name="Moneda 2 3 4" xfId="21467"/>
    <cellStyle name="Moneda 2 3 4 10" xfId="21468"/>
    <cellStyle name="Moneda 2 3 4 11" xfId="21469"/>
    <cellStyle name="Moneda 2 3 4 12" xfId="21470"/>
    <cellStyle name="Moneda 2 3 4 13" xfId="21471"/>
    <cellStyle name="Moneda 2 3 4 14" xfId="21472"/>
    <cellStyle name="Moneda 2 3 4 2" xfId="21473"/>
    <cellStyle name="Moneda 2 3 4 2 10" xfId="21474"/>
    <cellStyle name="Moneda 2 3 4 2 2" xfId="21475"/>
    <cellStyle name="Moneda 2 3 4 2 2 2" xfId="21476"/>
    <cellStyle name="Moneda 2 3 4 2 2 2 2" xfId="21477"/>
    <cellStyle name="Moneda 2 3 4 2 2 2 2 2" xfId="21478"/>
    <cellStyle name="Moneda 2 3 4 2 2 2 3" xfId="21479"/>
    <cellStyle name="Moneda 2 3 4 2 2 2 4" xfId="21480"/>
    <cellStyle name="Moneda 2 3 4 2 2 2 5" xfId="21481"/>
    <cellStyle name="Moneda 2 3 4 2 2 2 6" xfId="21482"/>
    <cellStyle name="Moneda 2 3 4 2 2 3" xfId="21483"/>
    <cellStyle name="Moneda 2 3 4 2 2 3 2" xfId="21484"/>
    <cellStyle name="Moneda 2 3 4 2 2 3 3" xfId="21485"/>
    <cellStyle name="Moneda 2 3 4 2 2 4" xfId="21486"/>
    <cellStyle name="Moneda 2 3 4 2 2 5" xfId="21487"/>
    <cellStyle name="Moneda 2 3 4 2 2 6" xfId="21488"/>
    <cellStyle name="Moneda 2 3 4 2 2 7" xfId="21489"/>
    <cellStyle name="Moneda 2 3 4 2 2 8" xfId="21490"/>
    <cellStyle name="Moneda 2 3 4 2 3" xfId="21491"/>
    <cellStyle name="Moneda 2 3 4 2 3 2" xfId="21492"/>
    <cellStyle name="Moneda 2 3 4 2 3 2 2" xfId="21493"/>
    <cellStyle name="Moneda 2 3 4 2 3 2 2 2" xfId="21494"/>
    <cellStyle name="Moneda 2 3 4 2 3 2 3" xfId="21495"/>
    <cellStyle name="Moneda 2 3 4 2 3 2 4" xfId="21496"/>
    <cellStyle name="Moneda 2 3 4 2 3 2 5" xfId="21497"/>
    <cellStyle name="Moneda 2 3 4 2 3 2 6" xfId="21498"/>
    <cellStyle name="Moneda 2 3 4 2 3 3" xfId="21499"/>
    <cellStyle name="Moneda 2 3 4 2 3 4" xfId="21500"/>
    <cellStyle name="Moneda 2 3 4 2 3 5" xfId="21501"/>
    <cellStyle name="Moneda 2 3 4 2 3 6" xfId="21502"/>
    <cellStyle name="Moneda 2 3 4 2 3 7" xfId="21503"/>
    <cellStyle name="Moneda 2 3 4 2 4" xfId="21504"/>
    <cellStyle name="Moneda 2 3 4 2 4 2" xfId="21505"/>
    <cellStyle name="Moneda 2 3 4 2 4 2 2" xfId="21506"/>
    <cellStyle name="Moneda 2 3 4 2 4 3" xfId="21507"/>
    <cellStyle name="Moneda 2 3 4 2 4 4" xfId="21508"/>
    <cellStyle name="Moneda 2 3 4 2 4 5" xfId="21509"/>
    <cellStyle name="Moneda 2 3 4 2 4 6" xfId="21510"/>
    <cellStyle name="Moneda 2 3 4 2 5" xfId="21511"/>
    <cellStyle name="Moneda 2 3 4 2 5 2" xfId="21512"/>
    <cellStyle name="Moneda 2 3 4 2 5 3" xfId="21513"/>
    <cellStyle name="Moneda 2 3 4 2 6" xfId="21514"/>
    <cellStyle name="Moneda 2 3 4 2 7" xfId="21515"/>
    <cellStyle name="Moneda 2 3 4 2 8" xfId="21516"/>
    <cellStyle name="Moneda 2 3 4 2 9" xfId="21517"/>
    <cellStyle name="Moneda 2 3 4 3" xfId="21518"/>
    <cellStyle name="Moneda 2 3 4 3 2" xfId="21519"/>
    <cellStyle name="Moneda 2 3 4 3 2 2" xfId="21520"/>
    <cellStyle name="Moneda 2 3 4 3 2 2 2" xfId="21521"/>
    <cellStyle name="Moneda 2 3 4 3 2 3" xfId="21522"/>
    <cellStyle name="Moneda 2 3 4 3 2 4" xfId="21523"/>
    <cellStyle name="Moneda 2 3 4 3 2 5" xfId="21524"/>
    <cellStyle name="Moneda 2 3 4 3 2 6" xfId="21525"/>
    <cellStyle name="Moneda 2 3 4 3 3" xfId="21526"/>
    <cellStyle name="Moneda 2 3 4 3 3 2" xfId="21527"/>
    <cellStyle name="Moneda 2 3 4 3 3 3" xfId="21528"/>
    <cellStyle name="Moneda 2 3 4 3 4" xfId="21529"/>
    <cellStyle name="Moneda 2 3 4 3 5" xfId="21530"/>
    <cellStyle name="Moneda 2 3 4 3 6" xfId="21531"/>
    <cellStyle name="Moneda 2 3 4 3 7" xfId="21532"/>
    <cellStyle name="Moneda 2 3 4 3 8" xfId="21533"/>
    <cellStyle name="Moneda 2 3 4 4" xfId="21534"/>
    <cellStyle name="Moneda 2 3 4 4 2" xfId="21535"/>
    <cellStyle name="Moneda 2 3 4 4 2 2" xfId="21536"/>
    <cellStyle name="Moneda 2 3 4 4 2 2 2" xfId="21537"/>
    <cellStyle name="Moneda 2 3 4 4 2 3" xfId="21538"/>
    <cellStyle name="Moneda 2 3 4 4 2 4" xfId="21539"/>
    <cellStyle name="Moneda 2 3 4 4 2 5" xfId="21540"/>
    <cellStyle name="Moneda 2 3 4 4 2 6" xfId="21541"/>
    <cellStyle name="Moneda 2 3 4 4 3" xfId="21542"/>
    <cellStyle name="Moneda 2 3 4 4 3 2" xfId="21543"/>
    <cellStyle name="Moneda 2 3 4 4 3 3" xfId="21544"/>
    <cellStyle name="Moneda 2 3 4 4 4" xfId="21545"/>
    <cellStyle name="Moneda 2 3 4 4 5" xfId="21546"/>
    <cellStyle name="Moneda 2 3 4 4 6" xfId="21547"/>
    <cellStyle name="Moneda 2 3 4 4 7" xfId="21548"/>
    <cellStyle name="Moneda 2 3 4 4 8" xfId="21549"/>
    <cellStyle name="Moneda 2 3 4 5" xfId="21550"/>
    <cellStyle name="Moneda 2 3 4 5 2" xfId="21551"/>
    <cellStyle name="Moneda 2 3 4 5 2 2" xfId="21552"/>
    <cellStyle name="Moneda 2 3 4 5 2 2 2" xfId="21553"/>
    <cellStyle name="Moneda 2 3 4 5 2 3" xfId="21554"/>
    <cellStyle name="Moneda 2 3 4 5 2 4" xfId="21555"/>
    <cellStyle name="Moneda 2 3 4 5 2 5" xfId="21556"/>
    <cellStyle name="Moneda 2 3 4 5 2 6" xfId="21557"/>
    <cellStyle name="Moneda 2 3 4 5 3" xfId="21558"/>
    <cellStyle name="Moneda 2 3 4 5 4" xfId="21559"/>
    <cellStyle name="Moneda 2 3 4 5 5" xfId="21560"/>
    <cellStyle name="Moneda 2 3 4 5 6" xfId="21561"/>
    <cellStyle name="Moneda 2 3 4 5 7" xfId="21562"/>
    <cellStyle name="Moneda 2 3 4 6" xfId="21563"/>
    <cellStyle name="Moneda 2 3 4 6 2" xfId="21564"/>
    <cellStyle name="Moneda 2 3 4 6 2 2" xfId="21565"/>
    <cellStyle name="Moneda 2 3 4 6 2 3" xfId="21566"/>
    <cellStyle name="Moneda 2 3 4 6 2 4" xfId="21567"/>
    <cellStyle name="Moneda 2 3 4 6 2 5" xfId="21568"/>
    <cellStyle name="Moneda 2 3 4 6 3" xfId="21569"/>
    <cellStyle name="Moneda 2 3 4 6 4" xfId="21570"/>
    <cellStyle name="Moneda 2 3 4 6 5" xfId="21571"/>
    <cellStyle name="Moneda 2 3 4 6 6" xfId="21572"/>
    <cellStyle name="Moneda 2 3 4 6 7" xfId="21573"/>
    <cellStyle name="Moneda 2 3 4 7" xfId="21574"/>
    <cellStyle name="Moneda 2 3 4 7 2" xfId="21575"/>
    <cellStyle name="Moneda 2 3 4 7 2 2" xfId="21576"/>
    <cellStyle name="Moneda 2 3 4 7 2 3" xfId="21577"/>
    <cellStyle name="Moneda 2 3 4 7 2 4" xfId="21578"/>
    <cellStyle name="Moneda 2 3 4 7 2 5" xfId="21579"/>
    <cellStyle name="Moneda 2 3 4 7 3" xfId="21580"/>
    <cellStyle name="Moneda 2 3 4 7 4" xfId="21581"/>
    <cellStyle name="Moneda 2 3 4 7 5" xfId="21582"/>
    <cellStyle name="Moneda 2 3 4 7 6" xfId="21583"/>
    <cellStyle name="Moneda 2 3 4 7 7" xfId="21584"/>
    <cellStyle name="Moneda 2 3 4 8" xfId="21585"/>
    <cellStyle name="Moneda 2 3 4 8 2" xfId="21586"/>
    <cellStyle name="Moneda 2 3 4 8 2 2" xfId="21587"/>
    <cellStyle name="Moneda 2 3 4 8 3" xfId="21588"/>
    <cellStyle name="Moneda 2 3 4 8 4" xfId="21589"/>
    <cellStyle name="Moneda 2 3 4 8 5" xfId="21590"/>
    <cellStyle name="Moneda 2 3 4 8 6" xfId="21591"/>
    <cellStyle name="Moneda 2 3 4 9" xfId="21592"/>
    <cellStyle name="Moneda 2 3 4 9 2" xfId="21593"/>
    <cellStyle name="Moneda 2 3 4 9 3" xfId="21594"/>
    <cellStyle name="Moneda 2 3 4 9 4" xfId="21595"/>
    <cellStyle name="Moneda 2 3 4 9 5" xfId="21596"/>
    <cellStyle name="Moneda 2 3 5" xfId="21597"/>
    <cellStyle name="Moneda 2 3 5 10" xfId="21598"/>
    <cellStyle name="Moneda 2 3 5 11" xfId="21599"/>
    <cellStyle name="Moneda 2 3 5 12" xfId="21600"/>
    <cellStyle name="Moneda 2 3 5 13" xfId="21601"/>
    <cellStyle name="Moneda 2 3 5 14" xfId="21602"/>
    <cellStyle name="Moneda 2 3 5 2" xfId="21603"/>
    <cellStyle name="Moneda 2 3 5 2 2" xfId="21604"/>
    <cellStyle name="Moneda 2 3 5 2 2 2" xfId="21605"/>
    <cellStyle name="Moneda 2 3 5 2 2 2 2" xfId="21606"/>
    <cellStyle name="Moneda 2 3 5 2 2 2 2 2" xfId="21607"/>
    <cellStyle name="Moneda 2 3 5 2 2 2 3" xfId="21608"/>
    <cellStyle name="Moneda 2 3 5 2 2 2 4" xfId="21609"/>
    <cellStyle name="Moneda 2 3 5 2 2 2 5" xfId="21610"/>
    <cellStyle name="Moneda 2 3 5 2 2 2 6" xfId="21611"/>
    <cellStyle name="Moneda 2 3 5 2 2 3" xfId="21612"/>
    <cellStyle name="Moneda 2 3 5 2 2 4" xfId="21613"/>
    <cellStyle name="Moneda 2 3 5 2 2 5" xfId="21614"/>
    <cellStyle name="Moneda 2 3 5 2 2 6" xfId="21615"/>
    <cellStyle name="Moneda 2 3 5 2 2 7" xfId="21616"/>
    <cellStyle name="Moneda 2 3 5 2 3" xfId="21617"/>
    <cellStyle name="Moneda 2 3 5 2 3 2" xfId="21618"/>
    <cellStyle name="Moneda 2 3 5 2 3 2 2" xfId="21619"/>
    <cellStyle name="Moneda 2 3 5 2 3 3" xfId="21620"/>
    <cellStyle name="Moneda 2 3 5 2 3 4" xfId="21621"/>
    <cellStyle name="Moneda 2 3 5 2 3 5" xfId="21622"/>
    <cellStyle name="Moneda 2 3 5 2 3 6" xfId="21623"/>
    <cellStyle name="Moneda 2 3 5 2 4" xfId="21624"/>
    <cellStyle name="Moneda 2 3 5 2 4 2" xfId="21625"/>
    <cellStyle name="Moneda 2 3 5 2 4 3" xfId="21626"/>
    <cellStyle name="Moneda 2 3 5 2 5" xfId="21627"/>
    <cellStyle name="Moneda 2 3 5 2 6" xfId="21628"/>
    <cellStyle name="Moneda 2 3 5 2 7" xfId="21629"/>
    <cellStyle name="Moneda 2 3 5 2 8" xfId="21630"/>
    <cellStyle name="Moneda 2 3 5 2 9" xfId="21631"/>
    <cellStyle name="Moneda 2 3 5 3" xfId="21632"/>
    <cellStyle name="Moneda 2 3 5 3 2" xfId="21633"/>
    <cellStyle name="Moneda 2 3 5 3 2 2" xfId="21634"/>
    <cellStyle name="Moneda 2 3 5 3 2 2 2" xfId="21635"/>
    <cellStyle name="Moneda 2 3 5 3 2 3" xfId="21636"/>
    <cellStyle name="Moneda 2 3 5 3 2 4" xfId="21637"/>
    <cellStyle name="Moneda 2 3 5 3 2 5" xfId="21638"/>
    <cellStyle name="Moneda 2 3 5 3 2 6" xfId="21639"/>
    <cellStyle name="Moneda 2 3 5 3 3" xfId="21640"/>
    <cellStyle name="Moneda 2 3 5 3 3 2" xfId="21641"/>
    <cellStyle name="Moneda 2 3 5 3 3 3" xfId="21642"/>
    <cellStyle name="Moneda 2 3 5 3 4" xfId="21643"/>
    <cellStyle name="Moneda 2 3 5 3 5" xfId="21644"/>
    <cellStyle name="Moneda 2 3 5 3 6" xfId="21645"/>
    <cellStyle name="Moneda 2 3 5 3 7" xfId="21646"/>
    <cellStyle name="Moneda 2 3 5 3 8" xfId="21647"/>
    <cellStyle name="Moneda 2 3 5 4" xfId="21648"/>
    <cellStyle name="Moneda 2 3 5 4 2" xfId="21649"/>
    <cellStyle name="Moneda 2 3 5 4 2 2" xfId="21650"/>
    <cellStyle name="Moneda 2 3 5 4 2 2 2" xfId="21651"/>
    <cellStyle name="Moneda 2 3 5 4 2 3" xfId="21652"/>
    <cellStyle name="Moneda 2 3 5 4 2 4" xfId="21653"/>
    <cellStyle name="Moneda 2 3 5 4 2 5" xfId="21654"/>
    <cellStyle name="Moneda 2 3 5 4 2 6" xfId="21655"/>
    <cellStyle name="Moneda 2 3 5 4 3" xfId="21656"/>
    <cellStyle name="Moneda 2 3 5 4 3 2" xfId="21657"/>
    <cellStyle name="Moneda 2 3 5 4 3 3" xfId="21658"/>
    <cellStyle name="Moneda 2 3 5 4 4" xfId="21659"/>
    <cellStyle name="Moneda 2 3 5 4 5" xfId="21660"/>
    <cellStyle name="Moneda 2 3 5 4 6" xfId="21661"/>
    <cellStyle name="Moneda 2 3 5 4 7" xfId="21662"/>
    <cellStyle name="Moneda 2 3 5 4 8" xfId="21663"/>
    <cellStyle name="Moneda 2 3 5 5" xfId="21664"/>
    <cellStyle name="Moneda 2 3 5 5 2" xfId="21665"/>
    <cellStyle name="Moneda 2 3 5 5 2 2" xfId="21666"/>
    <cellStyle name="Moneda 2 3 5 5 2 2 2" xfId="21667"/>
    <cellStyle name="Moneda 2 3 5 5 2 3" xfId="21668"/>
    <cellStyle name="Moneda 2 3 5 5 2 4" xfId="21669"/>
    <cellStyle name="Moneda 2 3 5 5 2 5" xfId="21670"/>
    <cellStyle name="Moneda 2 3 5 5 2 6" xfId="21671"/>
    <cellStyle name="Moneda 2 3 5 5 3" xfId="21672"/>
    <cellStyle name="Moneda 2 3 5 5 4" xfId="21673"/>
    <cellStyle name="Moneda 2 3 5 5 5" xfId="21674"/>
    <cellStyle name="Moneda 2 3 5 5 6" xfId="21675"/>
    <cellStyle name="Moneda 2 3 5 5 7" xfId="21676"/>
    <cellStyle name="Moneda 2 3 5 6" xfId="21677"/>
    <cellStyle name="Moneda 2 3 5 6 2" xfId="21678"/>
    <cellStyle name="Moneda 2 3 5 6 2 2" xfId="21679"/>
    <cellStyle name="Moneda 2 3 5 6 2 3" xfId="21680"/>
    <cellStyle name="Moneda 2 3 5 6 2 4" xfId="21681"/>
    <cellStyle name="Moneda 2 3 5 6 2 5" xfId="21682"/>
    <cellStyle name="Moneda 2 3 5 6 3" xfId="21683"/>
    <cellStyle name="Moneda 2 3 5 6 4" xfId="21684"/>
    <cellStyle name="Moneda 2 3 5 6 5" xfId="21685"/>
    <cellStyle name="Moneda 2 3 5 6 6" xfId="21686"/>
    <cellStyle name="Moneda 2 3 5 6 7" xfId="21687"/>
    <cellStyle name="Moneda 2 3 5 7" xfId="21688"/>
    <cellStyle name="Moneda 2 3 5 7 2" xfId="21689"/>
    <cellStyle name="Moneda 2 3 5 7 2 2" xfId="21690"/>
    <cellStyle name="Moneda 2 3 5 7 2 3" xfId="21691"/>
    <cellStyle name="Moneda 2 3 5 7 2 4" xfId="21692"/>
    <cellStyle name="Moneda 2 3 5 7 2 5" xfId="21693"/>
    <cellStyle name="Moneda 2 3 5 7 3" xfId="21694"/>
    <cellStyle name="Moneda 2 3 5 7 4" xfId="21695"/>
    <cellStyle name="Moneda 2 3 5 7 5" xfId="21696"/>
    <cellStyle name="Moneda 2 3 5 7 6" xfId="21697"/>
    <cellStyle name="Moneda 2 3 5 7 7" xfId="21698"/>
    <cellStyle name="Moneda 2 3 5 8" xfId="21699"/>
    <cellStyle name="Moneda 2 3 5 8 2" xfId="21700"/>
    <cellStyle name="Moneda 2 3 5 8 2 2" xfId="21701"/>
    <cellStyle name="Moneda 2 3 5 8 3" xfId="21702"/>
    <cellStyle name="Moneda 2 3 5 8 4" xfId="21703"/>
    <cellStyle name="Moneda 2 3 5 8 5" xfId="21704"/>
    <cellStyle name="Moneda 2 3 5 8 6" xfId="21705"/>
    <cellStyle name="Moneda 2 3 5 9" xfId="21706"/>
    <cellStyle name="Moneda 2 3 5 9 2" xfId="21707"/>
    <cellStyle name="Moneda 2 3 5 9 3" xfId="21708"/>
    <cellStyle name="Moneda 2 3 5 9 4" xfId="21709"/>
    <cellStyle name="Moneda 2 3 5 9 5" xfId="21710"/>
    <cellStyle name="Moneda 2 3 6" xfId="21711"/>
    <cellStyle name="Moneda 2 3 6 10" xfId="21712"/>
    <cellStyle name="Moneda 2 3 6 2" xfId="21713"/>
    <cellStyle name="Moneda 2 3 6 2 2" xfId="21714"/>
    <cellStyle name="Moneda 2 3 6 2 2 2" xfId="21715"/>
    <cellStyle name="Moneda 2 3 6 2 2 2 2" xfId="21716"/>
    <cellStyle name="Moneda 2 3 6 2 2 3" xfId="21717"/>
    <cellStyle name="Moneda 2 3 6 2 2 4" xfId="21718"/>
    <cellStyle name="Moneda 2 3 6 2 2 5" xfId="21719"/>
    <cellStyle name="Moneda 2 3 6 2 2 6" xfId="21720"/>
    <cellStyle name="Moneda 2 3 6 2 3" xfId="21721"/>
    <cellStyle name="Moneda 2 3 6 2 3 2" xfId="21722"/>
    <cellStyle name="Moneda 2 3 6 2 3 3" xfId="21723"/>
    <cellStyle name="Moneda 2 3 6 2 4" xfId="21724"/>
    <cellStyle name="Moneda 2 3 6 2 5" xfId="21725"/>
    <cellStyle name="Moneda 2 3 6 2 6" xfId="21726"/>
    <cellStyle name="Moneda 2 3 6 2 7" xfId="21727"/>
    <cellStyle name="Moneda 2 3 6 2 8" xfId="21728"/>
    <cellStyle name="Moneda 2 3 6 3" xfId="21729"/>
    <cellStyle name="Moneda 2 3 6 3 2" xfId="21730"/>
    <cellStyle name="Moneda 2 3 6 3 2 2" xfId="21731"/>
    <cellStyle name="Moneda 2 3 6 3 2 2 2" xfId="21732"/>
    <cellStyle name="Moneda 2 3 6 3 2 3" xfId="21733"/>
    <cellStyle name="Moneda 2 3 6 3 2 4" xfId="21734"/>
    <cellStyle name="Moneda 2 3 6 3 2 5" xfId="21735"/>
    <cellStyle name="Moneda 2 3 6 3 2 6" xfId="21736"/>
    <cellStyle name="Moneda 2 3 6 3 3" xfId="21737"/>
    <cellStyle name="Moneda 2 3 6 3 4" xfId="21738"/>
    <cellStyle name="Moneda 2 3 6 3 5" xfId="21739"/>
    <cellStyle name="Moneda 2 3 6 3 6" xfId="21740"/>
    <cellStyle name="Moneda 2 3 6 3 7" xfId="21741"/>
    <cellStyle name="Moneda 2 3 6 4" xfId="21742"/>
    <cellStyle name="Moneda 2 3 6 4 2" xfId="21743"/>
    <cellStyle name="Moneda 2 3 6 4 2 2" xfId="21744"/>
    <cellStyle name="Moneda 2 3 6 4 3" xfId="21745"/>
    <cellStyle name="Moneda 2 3 6 4 4" xfId="21746"/>
    <cellStyle name="Moneda 2 3 6 4 5" xfId="21747"/>
    <cellStyle name="Moneda 2 3 6 4 6" xfId="21748"/>
    <cellStyle name="Moneda 2 3 6 5" xfId="21749"/>
    <cellStyle name="Moneda 2 3 6 5 2" xfId="21750"/>
    <cellStyle name="Moneda 2 3 6 5 3" xfId="21751"/>
    <cellStyle name="Moneda 2 3 6 6" xfId="21752"/>
    <cellStyle name="Moneda 2 3 6 7" xfId="21753"/>
    <cellStyle name="Moneda 2 3 6 8" xfId="21754"/>
    <cellStyle name="Moneda 2 3 6 9" xfId="21755"/>
    <cellStyle name="Moneda 2 3 7" xfId="21756"/>
    <cellStyle name="Moneda 2 3 7 2" xfId="21757"/>
    <cellStyle name="Moneda 2 3 7 2 2" xfId="21758"/>
    <cellStyle name="Moneda 2 3 7 2 2 2" xfId="21759"/>
    <cellStyle name="Moneda 2 3 7 2 3" xfId="21760"/>
    <cellStyle name="Moneda 2 3 7 2 4" xfId="21761"/>
    <cellStyle name="Moneda 2 3 7 2 5" xfId="21762"/>
    <cellStyle name="Moneda 2 3 7 2 6" xfId="21763"/>
    <cellStyle name="Moneda 2 3 7 3" xfId="21764"/>
    <cellStyle name="Moneda 2 3 7 3 2" xfId="21765"/>
    <cellStyle name="Moneda 2 3 7 3 3" xfId="21766"/>
    <cellStyle name="Moneda 2 3 7 4" xfId="21767"/>
    <cellStyle name="Moneda 2 3 7 5" xfId="21768"/>
    <cellStyle name="Moneda 2 3 7 6" xfId="21769"/>
    <cellStyle name="Moneda 2 3 7 7" xfId="21770"/>
    <cellStyle name="Moneda 2 3 7 8" xfId="21771"/>
    <cellStyle name="Moneda 2 3 8" xfId="21772"/>
    <cellStyle name="Moneda 2 3 8 2" xfId="21773"/>
    <cellStyle name="Moneda 2 3 8 2 2" xfId="21774"/>
    <cellStyle name="Moneda 2 3 8 2 2 2" xfId="21775"/>
    <cellStyle name="Moneda 2 3 8 2 3" xfId="21776"/>
    <cellStyle name="Moneda 2 3 8 2 4" xfId="21777"/>
    <cellStyle name="Moneda 2 3 8 2 5" xfId="21778"/>
    <cellStyle name="Moneda 2 3 8 2 6" xfId="21779"/>
    <cellStyle name="Moneda 2 3 8 3" xfId="21780"/>
    <cellStyle name="Moneda 2 3 8 3 2" xfId="21781"/>
    <cellStyle name="Moneda 2 3 8 3 3" xfId="21782"/>
    <cellStyle name="Moneda 2 3 8 4" xfId="21783"/>
    <cellStyle name="Moneda 2 3 8 5" xfId="21784"/>
    <cellStyle name="Moneda 2 3 8 6" xfId="21785"/>
    <cellStyle name="Moneda 2 3 8 7" xfId="21786"/>
    <cellStyle name="Moneda 2 3 8 8" xfId="21787"/>
    <cellStyle name="Moneda 2 3 9" xfId="21788"/>
    <cellStyle name="Moneda 2 3 9 2" xfId="21789"/>
    <cellStyle name="Moneda 2 3 9 2 2" xfId="21790"/>
    <cellStyle name="Moneda 2 3 9 2 2 2" xfId="21791"/>
    <cellStyle name="Moneda 2 3 9 2 3" xfId="21792"/>
    <cellStyle name="Moneda 2 3 9 2 4" xfId="21793"/>
    <cellStyle name="Moneda 2 3 9 2 5" xfId="21794"/>
    <cellStyle name="Moneda 2 3 9 2 6" xfId="21795"/>
    <cellStyle name="Moneda 2 3 9 3" xfId="21796"/>
    <cellStyle name="Moneda 2 3 9 3 2" xfId="21797"/>
    <cellStyle name="Moneda 2 3 9 3 3" xfId="21798"/>
    <cellStyle name="Moneda 2 3 9 4" xfId="21799"/>
    <cellStyle name="Moneda 2 3 9 5" xfId="21800"/>
    <cellStyle name="Moneda 2 3 9 6" xfId="21801"/>
    <cellStyle name="Moneda 2 3 9 7" xfId="21802"/>
    <cellStyle name="Moneda 2 3 9 8" xfId="21803"/>
    <cellStyle name="Moneda 2 4" xfId="21804"/>
    <cellStyle name="Moneda 2 4 10" xfId="21805"/>
    <cellStyle name="Moneda 2 4 10 2" xfId="21806"/>
    <cellStyle name="Moneda 2 4 10 2 2" xfId="21807"/>
    <cellStyle name="Moneda 2 4 10 3" xfId="21808"/>
    <cellStyle name="Moneda 2 4 10 4" xfId="21809"/>
    <cellStyle name="Moneda 2 4 10 5" xfId="21810"/>
    <cellStyle name="Moneda 2 4 10 6" xfId="21811"/>
    <cellStyle name="Moneda 2 4 11" xfId="21812"/>
    <cellStyle name="Moneda 2 4 11 2" xfId="21813"/>
    <cellStyle name="Moneda 2 4 11 2 2" xfId="21814"/>
    <cellStyle name="Moneda 2 4 11 3" xfId="21815"/>
    <cellStyle name="Moneda 2 4 11 4" xfId="21816"/>
    <cellStyle name="Moneda 2 4 11 5" xfId="21817"/>
    <cellStyle name="Moneda 2 4 11 6" xfId="21818"/>
    <cellStyle name="Moneda 2 4 12" xfId="21819"/>
    <cellStyle name="Moneda 2 4 13" xfId="21820"/>
    <cellStyle name="Moneda 2 4 14" xfId="21821"/>
    <cellStyle name="Moneda 2 4 15" xfId="21822"/>
    <cellStyle name="Moneda 2 4 2" xfId="21823"/>
    <cellStyle name="Moneda 2 4 2 10" xfId="21824"/>
    <cellStyle name="Moneda 2 4 2 11" xfId="21825"/>
    <cellStyle name="Moneda 2 4 2 2" xfId="21826"/>
    <cellStyle name="Moneda 2 4 2 2 2" xfId="21827"/>
    <cellStyle name="Moneda 2 4 2 2 2 2" xfId="21828"/>
    <cellStyle name="Moneda 2 4 2 2 2 2 2" xfId="21829"/>
    <cellStyle name="Moneda 2 4 2 2 2 3" xfId="21830"/>
    <cellStyle name="Moneda 2 4 2 2 2 4" xfId="21831"/>
    <cellStyle name="Moneda 2 4 2 2 2 5" xfId="21832"/>
    <cellStyle name="Moneda 2 4 2 2 2 6" xfId="21833"/>
    <cellStyle name="Moneda 2 4 2 2 3" xfId="21834"/>
    <cellStyle name="Moneda 2 4 2 2 3 2" xfId="21835"/>
    <cellStyle name="Moneda 2 4 2 2 3 3" xfId="21836"/>
    <cellStyle name="Moneda 2 4 2 2 4" xfId="21837"/>
    <cellStyle name="Moneda 2 4 2 2 5" xfId="21838"/>
    <cellStyle name="Moneda 2 4 2 2 6" xfId="21839"/>
    <cellStyle name="Moneda 2 4 2 2 7" xfId="21840"/>
    <cellStyle name="Moneda 2 4 2 2 8" xfId="21841"/>
    <cellStyle name="Moneda 2 4 2 3" xfId="21842"/>
    <cellStyle name="Moneda 2 4 2 3 2" xfId="21843"/>
    <cellStyle name="Moneda 2 4 2 3 2 2" xfId="21844"/>
    <cellStyle name="Moneda 2 4 2 3 2 2 2" xfId="21845"/>
    <cellStyle name="Moneda 2 4 2 3 2 3" xfId="21846"/>
    <cellStyle name="Moneda 2 4 2 3 2 4" xfId="21847"/>
    <cellStyle name="Moneda 2 4 2 3 2 5" xfId="21848"/>
    <cellStyle name="Moneda 2 4 2 3 2 6" xfId="21849"/>
    <cellStyle name="Moneda 2 4 2 3 3" xfId="21850"/>
    <cellStyle name="Moneda 2 4 2 3 3 2" xfId="21851"/>
    <cellStyle name="Moneda 2 4 2 3 3 3" xfId="21852"/>
    <cellStyle name="Moneda 2 4 2 3 4" xfId="21853"/>
    <cellStyle name="Moneda 2 4 2 3 5" xfId="21854"/>
    <cellStyle name="Moneda 2 4 2 3 6" xfId="21855"/>
    <cellStyle name="Moneda 2 4 2 3 7" xfId="21856"/>
    <cellStyle name="Moneda 2 4 2 3 8" xfId="21857"/>
    <cellStyle name="Moneda 2 4 2 4" xfId="21858"/>
    <cellStyle name="Moneda 2 4 2 4 2" xfId="21859"/>
    <cellStyle name="Moneda 2 4 2 4 2 2" xfId="21860"/>
    <cellStyle name="Moneda 2 4 2 4 2 2 2" xfId="21861"/>
    <cellStyle name="Moneda 2 4 2 4 2 3" xfId="21862"/>
    <cellStyle name="Moneda 2 4 2 4 2 4" xfId="21863"/>
    <cellStyle name="Moneda 2 4 2 4 2 5" xfId="21864"/>
    <cellStyle name="Moneda 2 4 2 4 2 6" xfId="21865"/>
    <cellStyle name="Moneda 2 4 2 4 3" xfId="21866"/>
    <cellStyle name="Moneda 2 4 2 4 4" xfId="21867"/>
    <cellStyle name="Moneda 2 4 2 4 5" xfId="21868"/>
    <cellStyle name="Moneda 2 4 2 4 6" xfId="21869"/>
    <cellStyle name="Moneda 2 4 2 4 7" xfId="21870"/>
    <cellStyle name="Moneda 2 4 2 5" xfId="21871"/>
    <cellStyle name="Moneda 2 4 2 5 2" xfId="21872"/>
    <cellStyle name="Moneda 2 4 2 5 2 2" xfId="21873"/>
    <cellStyle name="Moneda 2 4 2 5 3" xfId="21874"/>
    <cellStyle name="Moneda 2 4 2 5 4" xfId="21875"/>
    <cellStyle name="Moneda 2 4 2 5 5" xfId="21876"/>
    <cellStyle name="Moneda 2 4 2 5 6" xfId="21877"/>
    <cellStyle name="Moneda 2 4 2 6" xfId="21878"/>
    <cellStyle name="Moneda 2 4 2 6 2" xfId="21879"/>
    <cellStyle name="Moneda 2 4 2 6 3" xfId="21880"/>
    <cellStyle name="Moneda 2 4 2 7" xfId="21881"/>
    <cellStyle name="Moneda 2 4 2 8" xfId="21882"/>
    <cellStyle name="Moneda 2 4 2 9" xfId="21883"/>
    <cellStyle name="Moneda 2 4 3" xfId="21884"/>
    <cellStyle name="Moneda 2 4 3 10" xfId="21885"/>
    <cellStyle name="Moneda 2 4 3 2" xfId="21886"/>
    <cellStyle name="Moneda 2 4 3 2 2" xfId="21887"/>
    <cellStyle name="Moneda 2 4 3 2 2 2" xfId="21888"/>
    <cellStyle name="Moneda 2 4 3 2 2 2 2" xfId="21889"/>
    <cellStyle name="Moneda 2 4 3 2 2 3" xfId="21890"/>
    <cellStyle name="Moneda 2 4 3 2 2 4" xfId="21891"/>
    <cellStyle name="Moneda 2 4 3 2 2 5" xfId="21892"/>
    <cellStyle name="Moneda 2 4 3 2 2 6" xfId="21893"/>
    <cellStyle name="Moneda 2 4 3 2 3" xfId="21894"/>
    <cellStyle name="Moneda 2 4 3 2 3 2" xfId="21895"/>
    <cellStyle name="Moneda 2 4 3 2 3 3" xfId="21896"/>
    <cellStyle name="Moneda 2 4 3 2 4" xfId="21897"/>
    <cellStyle name="Moneda 2 4 3 2 5" xfId="21898"/>
    <cellStyle name="Moneda 2 4 3 2 6" xfId="21899"/>
    <cellStyle name="Moneda 2 4 3 2 7" xfId="21900"/>
    <cellStyle name="Moneda 2 4 3 2 8" xfId="21901"/>
    <cellStyle name="Moneda 2 4 3 3" xfId="21902"/>
    <cellStyle name="Moneda 2 4 3 3 2" xfId="21903"/>
    <cellStyle name="Moneda 2 4 3 3 2 2" xfId="21904"/>
    <cellStyle name="Moneda 2 4 3 3 2 2 2" xfId="21905"/>
    <cellStyle name="Moneda 2 4 3 3 2 3" xfId="21906"/>
    <cellStyle name="Moneda 2 4 3 3 2 4" xfId="21907"/>
    <cellStyle name="Moneda 2 4 3 3 2 5" xfId="21908"/>
    <cellStyle name="Moneda 2 4 3 3 2 6" xfId="21909"/>
    <cellStyle name="Moneda 2 4 3 3 3" xfId="21910"/>
    <cellStyle name="Moneda 2 4 3 3 4" xfId="21911"/>
    <cellStyle name="Moneda 2 4 3 3 5" xfId="21912"/>
    <cellStyle name="Moneda 2 4 3 3 6" xfId="21913"/>
    <cellStyle name="Moneda 2 4 3 3 7" xfId="21914"/>
    <cellStyle name="Moneda 2 4 3 4" xfId="21915"/>
    <cellStyle name="Moneda 2 4 3 4 2" xfId="21916"/>
    <cellStyle name="Moneda 2 4 3 4 2 2" xfId="21917"/>
    <cellStyle name="Moneda 2 4 3 4 3" xfId="21918"/>
    <cellStyle name="Moneda 2 4 3 4 4" xfId="21919"/>
    <cellStyle name="Moneda 2 4 3 4 5" xfId="21920"/>
    <cellStyle name="Moneda 2 4 3 4 6" xfId="21921"/>
    <cellStyle name="Moneda 2 4 3 5" xfId="21922"/>
    <cellStyle name="Moneda 2 4 3 5 2" xfId="21923"/>
    <cellStyle name="Moneda 2 4 3 5 3" xfId="21924"/>
    <cellStyle name="Moneda 2 4 3 6" xfId="21925"/>
    <cellStyle name="Moneda 2 4 3 7" xfId="21926"/>
    <cellStyle name="Moneda 2 4 3 8" xfId="21927"/>
    <cellStyle name="Moneda 2 4 3 9" xfId="21928"/>
    <cellStyle name="Moneda 2 4 4" xfId="21929"/>
    <cellStyle name="Moneda 2 4 4 2" xfId="21930"/>
    <cellStyle name="Moneda 2 4 4 2 2" xfId="21931"/>
    <cellStyle name="Moneda 2 4 4 2 2 2" xfId="21932"/>
    <cellStyle name="Moneda 2 4 4 2 3" xfId="21933"/>
    <cellStyle name="Moneda 2 4 4 2 4" xfId="21934"/>
    <cellStyle name="Moneda 2 4 4 2 5" xfId="21935"/>
    <cellStyle name="Moneda 2 4 4 2 6" xfId="21936"/>
    <cellStyle name="Moneda 2 4 4 3" xfId="21937"/>
    <cellStyle name="Moneda 2 4 4 3 2" xfId="21938"/>
    <cellStyle name="Moneda 2 4 4 3 3" xfId="21939"/>
    <cellStyle name="Moneda 2 4 4 4" xfId="21940"/>
    <cellStyle name="Moneda 2 4 4 5" xfId="21941"/>
    <cellStyle name="Moneda 2 4 4 6" xfId="21942"/>
    <cellStyle name="Moneda 2 4 4 7" xfId="21943"/>
    <cellStyle name="Moneda 2 4 4 8" xfId="21944"/>
    <cellStyle name="Moneda 2 4 5" xfId="21945"/>
    <cellStyle name="Moneda 2 4 5 2" xfId="21946"/>
    <cellStyle name="Moneda 2 4 5 2 2" xfId="21947"/>
    <cellStyle name="Moneda 2 4 5 2 2 2" xfId="21948"/>
    <cellStyle name="Moneda 2 4 5 2 3" xfId="21949"/>
    <cellStyle name="Moneda 2 4 5 2 4" xfId="21950"/>
    <cellStyle name="Moneda 2 4 5 2 5" xfId="21951"/>
    <cellStyle name="Moneda 2 4 5 2 6" xfId="21952"/>
    <cellStyle name="Moneda 2 4 5 3" xfId="21953"/>
    <cellStyle name="Moneda 2 4 5 3 2" xfId="21954"/>
    <cellStyle name="Moneda 2 4 5 3 3" xfId="21955"/>
    <cellStyle name="Moneda 2 4 5 4" xfId="21956"/>
    <cellStyle name="Moneda 2 4 5 5" xfId="21957"/>
    <cellStyle name="Moneda 2 4 5 6" xfId="21958"/>
    <cellStyle name="Moneda 2 4 5 7" xfId="21959"/>
    <cellStyle name="Moneda 2 4 5 8" xfId="21960"/>
    <cellStyle name="Moneda 2 4 6" xfId="21961"/>
    <cellStyle name="Moneda 2 4 6 2" xfId="21962"/>
    <cellStyle name="Moneda 2 4 6 2 2" xfId="21963"/>
    <cellStyle name="Moneda 2 4 6 2 2 2" xfId="21964"/>
    <cellStyle name="Moneda 2 4 6 2 3" xfId="21965"/>
    <cellStyle name="Moneda 2 4 6 2 4" xfId="21966"/>
    <cellStyle name="Moneda 2 4 6 2 5" xfId="21967"/>
    <cellStyle name="Moneda 2 4 6 2 6" xfId="21968"/>
    <cellStyle name="Moneda 2 4 6 3" xfId="21969"/>
    <cellStyle name="Moneda 2 4 6 4" xfId="21970"/>
    <cellStyle name="Moneda 2 4 6 5" xfId="21971"/>
    <cellStyle name="Moneda 2 4 6 6" xfId="21972"/>
    <cellStyle name="Moneda 2 4 6 7" xfId="21973"/>
    <cellStyle name="Moneda 2 4 7" xfId="21974"/>
    <cellStyle name="Moneda 2 4 7 2" xfId="21975"/>
    <cellStyle name="Moneda 2 4 7 2 2" xfId="21976"/>
    <cellStyle name="Moneda 2 4 7 2 2 2" xfId="21977"/>
    <cellStyle name="Moneda 2 4 7 2 3" xfId="21978"/>
    <cellStyle name="Moneda 2 4 7 2 4" xfId="21979"/>
    <cellStyle name="Moneda 2 4 7 2 5" xfId="21980"/>
    <cellStyle name="Moneda 2 4 7 2 6" xfId="21981"/>
    <cellStyle name="Moneda 2 4 7 3" xfId="21982"/>
    <cellStyle name="Moneda 2 4 7 4" xfId="21983"/>
    <cellStyle name="Moneda 2 4 7 5" xfId="21984"/>
    <cellStyle name="Moneda 2 4 7 6" xfId="21985"/>
    <cellStyle name="Moneda 2 4 7 7" xfId="21986"/>
    <cellStyle name="Moneda 2 4 8" xfId="21987"/>
    <cellStyle name="Moneda 2 4 8 2" xfId="21988"/>
    <cellStyle name="Moneda 2 4 8 2 2" xfId="21989"/>
    <cellStyle name="Moneda 2 4 8 2 3" xfId="21990"/>
    <cellStyle name="Moneda 2 4 8 2 4" xfId="21991"/>
    <cellStyle name="Moneda 2 4 8 2 5" xfId="21992"/>
    <cellStyle name="Moneda 2 4 8 3" xfId="21993"/>
    <cellStyle name="Moneda 2 4 8 4" xfId="21994"/>
    <cellStyle name="Moneda 2 4 8 5" xfId="21995"/>
    <cellStyle name="Moneda 2 4 8 6" xfId="21996"/>
    <cellStyle name="Moneda 2 4 8 7" xfId="21997"/>
    <cellStyle name="Moneda 2 4 9" xfId="21998"/>
    <cellStyle name="Moneda 2 4 9 2" xfId="21999"/>
    <cellStyle name="Moneda 2 4 9 2 2" xfId="22000"/>
    <cellStyle name="Moneda 2 4 9 2 3" xfId="22001"/>
    <cellStyle name="Moneda 2 4 9 2 4" xfId="22002"/>
    <cellStyle name="Moneda 2 4 9 2 5" xfId="22003"/>
    <cellStyle name="Moneda 2 4 9 3" xfId="22004"/>
    <cellStyle name="Moneda 2 4 9 4" xfId="22005"/>
    <cellStyle name="Moneda 2 4 9 5" xfId="22006"/>
    <cellStyle name="Moneda 2 4 9 6" xfId="22007"/>
    <cellStyle name="Moneda 2 4 9 7" xfId="22008"/>
    <cellStyle name="Moneda 2 5" xfId="22009"/>
    <cellStyle name="Moneda 2 5 10" xfId="22010"/>
    <cellStyle name="Moneda 2 5 11" xfId="22011"/>
    <cellStyle name="Moneda 2 5 12" xfId="22012"/>
    <cellStyle name="Moneda 2 5 13" xfId="22013"/>
    <cellStyle name="Moneda 2 5 14" xfId="22014"/>
    <cellStyle name="Moneda 2 5 2" xfId="22015"/>
    <cellStyle name="Moneda 2 5 2 10" xfId="22016"/>
    <cellStyle name="Moneda 2 5 2 2" xfId="22017"/>
    <cellStyle name="Moneda 2 5 2 2 2" xfId="22018"/>
    <cellStyle name="Moneda 2 5 2 2 2 2" xfId="22019"/>
    <cellStyle name="Moneda 2 5 2 2 2 2 2" xfId="22020"/>
    <cellStyle name="Moneda 2 5 2 2 2 3" xfId="22021"/>
    <cellStyle name="Moneda 2 5 2 2 2 4" xfId="22022"/>
    <cellStyle name="Moneda 2 5 2 2 2 5" xfId="22023"/>
    <cellStyle name="Moneda 2 5 2 2 2 6" xfId="22024"/>
    <cellStyle name="Moneda 2 5 2 2 3" xfId="22025"/>
    <cellStyle name="Moneda 2 5 2 2 3 2" xfId="22026"/>
    <cellStyle name="Moneda 2 5 2 2 3 3" xfId="22027"/>
    <cellStyle name="Moneda 2 5 2 2 4" xfId="22028"/>
    <cellStyle name="Moneda 2 5 2 2 5" xfId="22029"/>
    <cellStyle name="Moneda 2 5 2 2 6" xfId="22030"/>
    <cellStyle name="Moneda 2 5 2 2 7" xfId="22031"/>
    <cellStyle name="Moneda 2 5 2 2 8" xfId="22032"/>
    <cellStyle name="Moneda 2 5 2 3" xfId="22033"/>
    <cellStyle name="Moneda 2 5 2 3 2" xfId="22034"/>
    <cellStyle name="Moneda 2 5 2 3 2 2" xfId="22035"/>
    <cellStyle name="Moneda 2 5 2 3 2 2 2" xfId="22036"/>
    <cellStyle name="Moneda 2 5 2 3 2 3" xfId="22037"/>
    <cellStyle name="Moneda 2 5 2 3 2 4" xfId="22038"/>
    <cellStyle name="Moneda 2 5 2 3 2 5" xfId="22039"/>
    <cellStyle name="Moneda 2 5 2 3 2 6" xfId="22040"/>
    <cellStyle name="Moneda 2 5 2 3 3" xfId="22041"/>
    <cellStyle name="Moneda 2 5 2 3 4" xfId="22042"/>
    <cellStyle name="Moneda 2 5 2 3 5" xfId="22043"/>
    <cellStyle name="Moneda 2 5 2 3 6" xfId="22044"/>
    <cellStyle name="Moneda 2 5 2 3 7" xfId="22045"/>
    <cellStyle name="Moneda 2 5 2 4" xfId="22046"/>
    <cellStyle name="Moneda 2 5 2 4 2" xfId="22047"/>
    <cellStyle name="Moneda 2 5 2 4 2 2" xfId="22048"/>
    <cellStyle name="Moneda 2 5 2 4 3" xfId="22049"/>
    <cellStyle name="Moneda 2 5 2 4 4" xfId="22050"/>
    <cellStyle name="Moneda 2 5 2 4 5" xfId="22051"/>
    <cellStyle name="Moneda 2 5 2 4 6" xfId="22052"/>
    <cellStyle name="Moneda 2 5 2 5" xfId="22053"/>
    <cellStyle name="Moneda 2 5 2 5 2" xfId="22054"/>
    <cellStyle name="Moneda 2 5 2 5 3" xfId="22055"/>
    <cellStyle name="Moneda 2 5 2 6" xfId="22056"/>
    <cellStyle name="Moneda 2 5 2 7" xfId="22057"/>
    <cellStyle name="Moneda 2 5 2 8" xfId="22058"/>
    <cellStyle name="Moneda 2 5 2 9" xfId="22059"/>
    <cellStyle name="Moneda 2 5 3" xfId="22060"/>
    <cellStyle name="Moneda 2 5 3 2" xfId="22061"/>
    <cellStyle name="Moneda 2 5 3 2 2" xfId="22062"/>
    <cellStyle name="Moneda 2 5 3 2 2 2" xfId="22063"/>
    <cellStyle name="Moneda 2 5 3 2 3" xfId="22064"/>
    <cellStyle name="Moneda 2 5 3 2 4" xfId="22065"/>
    <cellStyle name="Moneda 2 5 3 2 5" xfId="22066"/>
    <cellStyle name="Moneda 2 5 3 2 6" xfId="22067"/>
    <cellStyle name="Moneda 2 5 3 3" xfId="22068"/>
    <cellStyle name="Moneda 2 5 3 3 2" xfId="22069"/>
    <cellStyle name="Moneda 2 5 3 3 3" xfId="22070"/>
    <cellStyle name="Moneda 2 5 3 4" xfId="22071"/>
    <cellStyle name="Moneda 2 5 3 5" xfId="22072"/>
    <cellStyle name="Moneda 2 5 3 6" xfId="22073"/>
    <cellStyle name="Moneda 2 5 3 7" xfId="22074"/>
    <cellStyle name="Moneda 2 5 3 8" xfId="22075"/>
    <cellStyle name="Moneda 2 5 4" xfId="22076"/>
    <cellStyle name="Moneda 2 5 4 2" xfId="22077"/>
    <cellStyle name="Moneda 2 5 4 2 2" xfId="22078"/>
    <cellStyle name="Moneda 2 5 4 2 2 2" xfId="22079"/>
    <cellStyle name="Moneda 2 5 4 2 3" xfId="22080"/>
    <cellStyle name="Moneda 2 5 4 2 4" xfId="22081"/>
    <cellStyle name="Moneda 2 5 4 2 5" xfId="22082"/>
    <cellStyle name="Moneda 2 5 4 2 6" xfId="22083"/>
    <cellStyle name="Moneda 2 5 4 3" xfId="22084"/>
    <cellStyle name="Moneda 2 5 4 3 2" xfId="22085"/>
    <cellStyle name="Moneda 2 5 4 3 3" xfId="22086"/>
    <cellStyle name="Moneda 2 5 4 4" xfId="22087"/>
    <cellStyle name="Moneda 2 5 4 5" xfId="22088"/>
    <cellStyle name="Moneda 2 5 4 6" xfId="22089"/>
    <cellStyle name="Moneda 2 5 4 7" xfId="22090"/>
    <cellStyle name="Moneda 2 5 4 8" xfId="22091"/>
    <cellStyle name="Moneda 2 5 5" xfId="22092"/>
    <cellStyle name="Moneda 2 5 5 2" xfId="22093"/>
    <cellStyle name="Moneda 2 5 5 2 2" xfId="22094"/>
    <cellStyle name="Moneda 2 5 5 2 2 2" xfId="22095"/>
    <cellStyle name="Moneda 2 5 5 2 3" xfId="22096"/>
    <cellStyle name="Moneda 2 5 5 2 4" xfId="22097"/>
    <cellStyle name="Moneda 2 5 5 2 5" xfId="22098"/>
    <cellStyle name="Moneda 2 5 5 2 6" xfId="22099"/>
    <cellStyle name="Moneda 2 5 5 3" xfId="22100"/>
    <cellStyle name="Moneda 2 5 5 4" xfId="22101"/>
    <cellStyle name="Moneda 2 5 5 5" xfId="22102"/>
    <cellStyle name="Moneda 2 5 5 6" xfId="22103"/>
    <cellStyle name="Moneda 2 5 5 7" xfId="22104"/>
    <cellStyle name="Moneda 2 5 6" xfId="22105"/>
    <cellStyle name="Moneda 2 5 6 2" xfId="22106"/>
    <cellStyle name="Moneda 2 5 6 2 2" xfId="22107"/>
    <cellStyle name="Moneda 2 5 6 2 3" xfId="22108"/>
    <cellStyle name="Moneda 2 5 6 2 4" xfId="22109"/>
    <cellStyle name="Moneda 2 5 6 2 5" xfId="22110"/>
    <cellStyle name="Moneda 2 5 6 3" xfId="22111"/>
    <cellStyle name="Moneda 2 5 6 4" xfId="22112"/>
    <cellStyle name="Moneda 2 5 6 5" xfId="22113"/>
    <cellStyle name="Moneda 2 5 6 6" xfId="22114"/>
    <cellStyle name="Moneda 2 5 6 7" xfId="22115"/>
    <cellStyle name="Moneda 2 5 7" xfId="22116"/>
    <cellStyle name="Moneda 2 5 7 2" xfId="22117"/>
    <cellStyle name="Moneda 2 5 7 2 2" xfId="22118"/>
    <cellStyle name="Moneda 2 5 7 2 3" xfId="22119"/>
    <cellStyle name="Moneda 2 5 7 2 4" xfId="22120"/>
    <cellStyle name="Moneda 2 5 7 2 5" xfId="22121"/>
    <cellStyle name="Moneda 2 5 7 3" xfId="22122"/>
    <cellStyle name="Moneda 2 5 7 4" xfId="22123"/>
    <cellStyle name="Moneda 2 5 7 5" xfId="22124"/>
    <cellStyle name="Moneda 2 5 7 6" xfId="22125"/>
    <cellStyle name="Moneda 2 5 7 7" xfId="22126"/>
    <cellStyle name="Moneda 2 5 8" xfId="22127"/>
    <cellStyle name="Moneda 2 5 8 2" xfId="22128"/>
    <cellStyle name="Moneda 2 5 8 2 2" xfId="22129"/>
    <cellStyle name="Moneda 2 5 8 3" xfId="22130"/>
    <cellStyle name="Moneda 2 5 8 4" xfId="22131"/>
    <cellStyle name="Moneda 2 5 8 5" xfId="22132"/>
    <cellStyle name="Moneda 2 5 8 6" xfId="22133"/>
    <cellStyle name="Moneda 2 5 9" xfId="22134"/>
    <cellStyle name="Moneda 2 5 9 2" xfId="22135"/>
    <cellStyle name="Moneda 2 5 9 3" xfId="22136"/>
    <cellStyle name="Moneda 2 5 9 4" xfId="22137"/>
    <cellStyle name="Moneda 2 5 9 5" xfId="22138"/>
    <cellStyle name="Moneda 2 6" xfId="22139"/>
    <cellStyle name="Moneda 2 6 10" xfId="22140"/>
    <cellStyle name="Moneda 2 6 11" xfId="22141"/>
    <cellStyle name="Moneda 2 6 12" xfId="22142"/>
    <cellStyle name="Moneda 2 6 13" xfId="22143"/>
    <cellStyle name="Moneda 2 6 14" xfId="22144"/>
    <cellStyle name="Moneda 2 6 2" xfId="22145"/>
    <cellStyle name="Moneda 2 6 2 10" xfId="22146"/>
    <cellStyle name="Moneda 2 6 2 2" xfId="22147"/>
    <cellStyle name="Moneda 2 6 2 2 2" xfId="22148"/>
    <cellStyle name="Moneda 2 6 2 2 2 2" xfId="22149"/>
    <cellStyle name="Moneda 2 6 2 2 2 2 2" xfId="22150"/>
    <cellStyle name="Moneda 2 6 2 2 2 3" xfId="22151"/>
    <cellStyle name="Moneda 2 6 2 2 2 4" xfId="22152"/>
    <cellStyle name="Moneda 2 6 2 2 2 5" xfId="22153"/>
    <cellStyle name="Moneda 2 6 2 2 2 6" xfId="22154"/>
    <cellStyle name="Moneda 2 6 2 2 3" xfId="22155"/>
    <cellStyle name="Moneda 2 6 2 2 3 2" xfId="22156"/>
    <cellStyle name="Moneda 2 6 2 2 3 3" xfId="22157"/>
    <cellStyle name="Moneda 2 6 2 2 4" xfId="22158"/>
    <cellStyle name="Moneda 2 6 2 2 5" xfId="22159"/>
    <cellStyle name="Moneda 2 6 2 2 6" xfId="22160"/>
    <cellStyle name="Moneda 2 6 2 2 7" xfId="22161"/>
    <cellStyle name="Moneda 2 6 2 2 8" xfId="22162"/>
    <cellStyle name="Moneda 2 6 2 3" xfId="22163"/>
    <cellStyle name="Moneda 2 6 2 3 2" xfId="22164"/>
    <cellStyle name="Moneda 2 6 2 3 2 2" xfId="22165"/>
    <cellStyle name="Moneda 2 6 2 3 2 2 2" xfId="22166"/>
    <cellStyle name="Moneda 2 6 2 3 2 3" xfId="22167"/>
    <cellStyle name="Moneda 2 6 2 3 2 4" xfId="22168"/>
    <cellStyle name="Moneda 2 6 2 3 2 5" xfId="22169"/>
    <cellStyle name="Moneda 2 6 2 3 2 6" xfId="22170"/>
    <cellStyle name="Moneda 2 6 2 3 3" xfId="22171"/>
    <cellStyle name="Moneda 2 6 2 3 4" xfId="22172"/>
    <cellStyle name="Moneda 2 6 2 3 5" xfId="22173"/>
    <cellStyle name="Moneda 2 6 2 3 6" xfId="22174"/>
    <cellStyle name="Moneda 2 6 2 3 7" xfId="22175"/>
    <cellStyle name="Moneda 2 6 2 4" xfId="22176"/>
    <cellStyle name="Moneda 2 6 2 4 2" xfId="22177"/>
    <cellStyle name="Moneda 2 6 2 4 2 2" xfId="22178"/>
    <cellStyle name="Moneda 2 6 2 4 3" xfId="22179"/>
    <cellStyle name="Moneda 2 6 2 4 4" xfId="22180"/>
    <cellStyle name="Moneda 2 6 2 4 5" xfId="22181"/>
    <cellStyle name="Moneda 2 6 2 4 6" xfId="22182"/>
    <cellStyle name="Moneda 2 6 2 5" xfId="22183"/>
    <cellStyle name="Moneda 2 6 2 5 2" xfId="22184"/>
    <cellStyle name="Moneda 2 6 2 5 3" xfId="22185"/>
    <cellStyle name="Moneda 2 6 2 6" xfId="22186"/>
    <cellStyle name="Moneda 2 6 2 7" xfId="22187"/>
    <cellStyle name="Moneda 2 6 2 8" xfId="22188"/>
    <cellStyle name="Moneda 2 6 2 9" xfId="22189"/>
    <cellStyle name="Moneda 2 6 3" xfId="22190"/>
    <cellStyle name="Moneda 2 6 3 2" xfId="22191"/>
    <cellStyle name="Moneda 2 6 3 2 2" xfId="22192"/>
    <cellStyle name="Moneda 2 6 3 2 2 2" xfId="22193"/>
    <cellStyle name="Moneda 2 6 3 2 3" xfId="22194"/>
    <cellStyle name="Moneda 2 6 3 2 4" xfId="22195"/>
    <cellStyle name="Moneda 2 6 3 2 5" xfId="22196"/>
    <cellStyle name="Moneda 2 6 3 2 6" xfId="22197"/>
    <cellStyle name="Moneda 2 6 3 3" xfId="22198"/>
    <cellStyle name="Moneda 2 6 3 3 2" xfId="22199"/>
    <cellStyle name="Moneda 2 6 3 3 3" xfId="22200"/>
    <cellStyle name="Moneda 2 6 3 4" xfId="22201"/>
    <cellStyle name="Moneda 2 6 3 5" xfId="22202"/>
    <cellStyle name="Moneda 2 6 3 6" xfId="22203"/>
    <cellStyle name="Moneda 2 6 3 7" xfId="22204"/>
    <cellStyle name="Moneda 2 6 3 8" xfId="22205"/>
    <cellStyle name="Moneda 2 6 4" xfId="22206"/>
    <cellStyle name="Moneda 2 6 4 2" xfId="22207"/>
    <cellStyle name="Moneda 2 6 4 2 2" xfId="22208"/>
    <cellStyle name="Moneda 2 6 4 2 2 2" xfId="22209"/>
    <cellStyle name="Moneda 2 6 4 2 3" xfId="22210"/>
    <cellStyle name="Moneda 2 6 4 2 4" xfId="22211"/>
    <cellStyle name="Moneda 2 6 4 2 5" xfId="22212"/>
    <cellStyle name="Moneda 2 6 4 2 6" xfId="22213"/>
    <cellStyle name="Moneda 2 6 4 3" xfId="22214"/>
    <cellStyle name="Moneda 2 6 4 3 2" xfId="22215"/>
    <cellStyle name="Moneda 2 6 4 3 3" xfId="22216"/>
    <cellStyle name="Moneda 2 6 4 4" xfId="22217"/>
    <cellStyle name="Moneda 2 6 4 5" xfId="22218"/>
    <cellStyle name="Moneda 2 6 4 6" xfId="22219"/>
    <cellStyle name="Moneda 2 6 4 7" xfId="22220"/>
    <cellStyle name="Moneda 2 6 4 8" xfId="22221"/>
    <cellStyle name="Moneda 2 6 5" xfId="22222"/>
    <cellStyle name="Moneda 2 6 5 2" xfId="22223"/>
    <cellStyle name="Moneda 2 6 5 2 2" xfId="22224"/>
    <cellStyle name="Moneda 2 6 5 2 2 2" xfId="22225"/>
    <cellStyle name="Moneda 2 6 5 2 3" xfId="22226"/>
    <cellStyle name="Moneda 2 6 5 2 4" xfId="22227"/>
    <cellStyle name="Moneda 2 6 5 2 5" xfId="22228"/>
    <cellStyle name="Moneda 2 6 5 2 6" xfId="22229"/>
    <cellStyle name="Moneda 2 6 5 3" xfId="22230"/>
    <cellStyle name="Moneda 2 6 5 4" xfId="22231"/>
    <cellStyle name="Moneda 2 6 5 5" xfId="22232"/>
    <cellStyle name="Moneda 2 6 5 6" xfId="22233"/>
    <cellStyle name="Moneda 2 6 5 7" xfId="22234"/>
    <cellStyle name="Moneda 2 6 6" xfId="22235"/>
    <cellStyle name="Moneda 2 6 6 2" xfId="22236"/>
    <cellStyle name="Moneda 2 6 6 2 2" xfId="22237"/>
    <cellStyle name="Moneda 2 6 6 2 3" xfId="22238"/>
    <cellStyle name="Moneda 2 6 6 2 4" xfId="22239"/>
    <cellStyle name="Moneda 2 6 6 2 5" xfId="22240"/>
    <cellStyle name="Moneda 2 6 6 3" xfId="22241"/>
    <cellStyle name="Moneda 2 6 6 4" xfId="22242"/>
    <cellStyle name="Moneda 2 6 6 5" xfId="22243"/>
    <cellStyle name="Moneda 2 6 6 6" xfId="22244"/>
    <cellStyle name="Moneda 2 6 6 7" xfId="22245"/>
    <cellStyle name="Moneda 2 6 7" xfId="22246"/>
    <cellStyle name="Moneda 2 6 7 2" xfId="22247"/>
    <cellStyle name="Moneda 2 6 7 2 2" xfId="22248"/>
    <cellStyle name="Moneda 2 6 7 2 3" xfId="22249"/>
    <cellStyle name="Moneda 2 6 7 2 4" xfId="22250"/>
    <cellStyle name="Moneda 2 6 7 2 5" xfId="22251"/>
    <cellStyle name="Moneda 2 6 7 3" xfId="22252"/>
    <cellStyle name="Moneda 2 6 7 4" xfId="22253"/>
    <cellStyle name="Moneda 2 6 7 5" xfId="22254"/>
    <cellStyle name="Moneda 2 6 7 6" xfId="22255"/>
    <cellStyle name="Moneda 2 6 7 7" xfId="22256"/>
    <cellStyle name="Moneda 2 6 8" xfId="22257"/>
    <cellStyle name="Moneda 2 6 8 2" xfId="22258"/>
    <cellStyle name="Moneda 2 6 8 2 2" xfId="22259"/>
    <cellStyle name="Moneda 2 6 8 3" xfId="22260"/>
    <cellStyle name="Moneda 2 6 8 4" xfId="22261"/>
    <cellStyle name="Moneda 2 6 8 5" xfId="22262"/>
    <cellStyle name="Moneda 2 6 8 6" xfId="22263"/>
    <cellStyle name="Moneda 2 6 9" xfId="22264"/>
    <cellStyle name="Moneda 2 6 9 2" xfId="22265"/>
    <cellStyle name="Moneda 2 6 9 3" xfId="22266"/>
    <cellStyle name="Moneda 2 6 9 4" xfId="22267"/>
    <cellStyle name="Moneda 2 6 9 5" xfId="22268"/>
    <cellStyle name="Moneda 2 7" xfId="22269"/>
    <cellStyle name="Moneda 2 7 10" xfId="22270"/>
    <cellStyle name="Moneda 2 7 11" xfId="22271"/>
    <cellStyle name="Moneda 2 7 12" xfId="22272"/>
    <cellStyle name="Moneda 2 7 13" xfId="22273"/>
    <cellStyle name="Moneda 2 7 14" xfId="22274"/>
    <cellStyle name="Moneda 2 7 2" xfId="22275"/>
    <cellStyle name="Moneda 2 7 2 2" xfId="22276"/>
    <cellStyle name="Moneda 2 7 2 2 2" xfId="22277"/>
    <cellStyle name="Moneda 2 7 2 2 2 2" xfId="22278"/>
    <cellStyle name="Moneda 2 7 2 2 2 2 2" xfId="22279"/>
    <cellStyle name="Moneda 2 7 2 2 2 3" xfId="22280"/>
    <cellStyle name="Moneda 2 7 2 2 2 4" xfId="22281"/>
    <cellStyle name="Moneda 2 7 2 2 2 5" xfId="22282"/>
    <cellStyle name="Moneda 2 7 2 2 2 6" xfId="22283"/>
    <cellStyle name="Moneda 2 7 2 2 3" xfId="22284"/>
    <cellStyle name="Moneda 2 7 2 2 4" xfId="22285"/>
    <cellStyle name="Moneda 2 7 2 2 5" xfId="22286"/>
    <cellStyle name="Moneda 2 7 2 2 6" xfId="22287"/>
    <cellStyle name="Moneda 2 7 2 2 7" xfId="22288"/>
    <cellStyle name="Moneda 2 7 2 3" xfId="22289"/>
    <cellStyle name="Moneda 2 7 2 3 2" xfId="22290"/>
    <cellStyle name="Moneda 2 7 2 3 2 2" xfId="22291"/>
    <cellStyle name="Moneda 2 7 2 3 3" xfId="22292"/>
    <cellStyle name="Moneda 2 7 2 3 4" xfId="22293"/>
    <cellStyle name="Moneda 2 7 2 3 5" xfId="22294"/>
    <cellStyle name="Moneda 2 7 2 3 6" xfId="22295"/>
    <cellStyle name="Moneda 2 7 2 4" xfId="22296"/>
    <cellStyle name="Moneda 2 7 2 4 2" xfId="22297"/>
    <cellStyle name="Moneda 2 7 2 4 3" xfId="22298"/>
    <cellStyle name="Moneda 2 7 2 5" xfId="22299"/>
    <cellStyle name="Moneda 2 7 2 6" xfId="22300"/>
    <cellStyle name="Moneda 2 7 2 7" xfId="22301"/>
    <cellStyle name="Moneda 2 7 2 8" xfId="22302"/>
    <cellStyle name="Moneda 2 7 2 9" xfId="22303"/>
    <cellStyle name="Moneda 2 7 3" xfId="22304"/>
    <cellStyle name="Moneda 2 7 3 2" xfId="22305"/>
    <cellStyle name="Moneda 2 7 3 2 2" xfId="22306"/>
    <cellStyle name="Moneda 2 7 3 2 2 2" xfId="22307"/>
    <cellStyle name="Moneda 2 7 3 2 3" xfId="22308"/>
    <cellStyle name="Moneda 2 7 3 2 4" xfId="22309"/>
    <cellStyle name="Moneda 2 7 3 2 5" xfId="22310"/>
    <cellStyle name="Moneda 2 7 3 2 6" xfId="22311"/>
    <cellStyle name="Moneda 2 7 3 3" xfId="22312"/>
    <cellStyle name="Moneda 2 7 3 3 2" xfId="22313"/>
    <cellStyle name="Moneda 2 7 3 3 3" xfId="22314"/>
    <cellStyle name="Moneda 2 7 3 4" xfId="22315"/>
    <cellStyle name="Moneda 2 7 3 5" xfId="22316"/>
    <cellStyle name="Moneda 2 7 3 6" xfId="22317"/>
    <cellStyle name="Moneda 2 7 3 7" xfId="22318"/>
    <cellStyle name="Moneda 2 7 3 8" xfId="22319"/>
    <cellStyle name="Moneda 2 7 4" xfId="22320"/>
    <cellStyle name="Moneda 2 7 4 2" xfId="22321"/>
    <cellStyle name="Moneda 2 7 4 2 2" xfId="22322"/>
    <cellStyle name="Moneda 2 7 4 2 2 2" xfId="22323"/>
    <cellStyle name="Moneda 2 7 4 2 3" xfId="22324"/>
    <cellStyle name="Moneda 2 7 4 2 4" xfId="22325"/>
    <cellStyle name="Moneda 2 7 4 2 5" xfId="22326"/>
    <cellStyle name="Moneda 2 7 4 2 6" xfId="22327"/>
    <cellStyle name="Moneda 2 7 4 3" xfId="22328"/>
    <cellStyle name="Moneda 2 7 4 3 2" xfId="22329"/>
    <cellStyle name="Moneda 2 7 4 3 3" xfId="22330"/>
    <cellStyle name="Moneda 2 7 4 4" xfId="22331"/>
    <cellStyle name="Moneda 2 7 4 5" xfId="22332"/>
    <cellStyle name="Moneda 2 7 4 6" xfId="22333"/>
    <cellStyle name="Moneda 2 7 4 7" xfId="22334"/>
    <cellStyle name="Moneda 2 7 4 8" xfId="22335"/>
    <cellStyle name="Moneda 2 7 5" xfId="22336"/>
    <cellStyle name="Moneda 2 7 5 2" xfId="22337"/>
    <cellStyle name="Moneda 2 7 5 2 2" xfId="22338"/>
    <cellStyle name="Moneda 2 7 5 2 2 2" xfId="22339"/>
    <cellStyle name="Moneda 2 7 5 2 3" xfId="22340"/>
    <cellStyle name="Moneda 2 7 5 2 4" xfId="22341"/>
    <cellStyle name="Moneda 2 7 5 2 5" xfId="22342"/>
    <cellStyle name="Moneda 2 7 5 2 6" xfId="22343"/>
    <cellStyle name="Moneda 2 7 5 3" xfId="22344"/>
    <cellStyle name="Moneda 2 7 5 4" xfId="22345"/>
    <cellStyle name="Moneda 2 7 5 5" xfId="22346"/>
    <cellStyle name="Moneda 2 7 5 6" xfId="22347"/>
    <cellStyle name="Moneda 2 7 5 7" xfId="22348"/>
    <cellStyle name="Moneda 2 7 6" xfId="22349"/>
    <cellStyle name="Moneda 2 7 6 2" xfId="22350"/>
    <cellStyle name="Moneda 2 7 6 2 2" xfId="22351"/>
    <cellStyle name="Moneda 2 7 6 2 3" xfId="22352"/>
    <cellStyle name="Moneda 2 7 6 2 4" xfId="22353"/>
    <cellStyle name="Moneda 2 7 6 2 5" xfId="22354"/>
    <cellStyle name="Moneda 2 7 6 3" xfId="22355"/>
    <cellStyle name="Moneda 2 7 6 4" xfId="22356"/>
    <cellStyle name="Moneda 2 7 6 5" xfId="22357"/>
    <cellStyle name="Moneda 2 7 6 6" xfId="22358"/>
    <cellStyle name="Moneda 2 7 6 7" xfId="22359"/>
    <cellStyle name="Moneda 2 7 7" xfId="22360"/>
    <cellStyle name="Moneda 2 7 7 2" xfId="22361"/>
    <cellStyle name="Moneda 2 7 7 2 2" xfId="22362"/>
    <cellStyle name="Moneda 2 7 7 2 3" xfId="22363"/>
    <cellStyle name="Moneda 2 7 7 2 4" xfId="22364"/>
    <cellStyle name="Moneda 2 7 7 2 5" xfId="22365"/>
    <cellStyle name="Moneda 2 7 7 3" xfId="22366"/>
    <cellStyle name="Moneda 2 7 7 4" xfId="22367"/>
    <cellStyle name="Moneda 2 7 7 5" xfId="22368"/>
    <cellStyle name="Moneda 2 7 7 6" xfId="22369"/>
    <cellStyle name="Moneda 2 7 7 7" xfId="22370"/>
    <cellStyle name="Moneda 2 7 8" xfId="22371"/>
    <cellStyle name="Moneda 2 7 8 2" xfId="22372"/>
    <cellStyle name="Moneda 2 7 8 2 2" xfId="22373"/>
    <cellStyle name="Moneda 2 7 8 3" xfId="22374"/>
    <cellStyle name="Moneda 2 7 8 4" xfId="22375"/>
    <cellStyle name="Moneda 2 7 8 5" xfId="22376"/>
    <cellStyle name="Moneda 2 7 8 6" xfId="22377"/>
    <cellStyle name="Moneda 2 7 9" xfId="22378"/>
    <cellStyle name="Moneda 2 7 9 2" xfId="22379"/>
    <cellStyle name="Moneda 2 7 9 3" xfId="22380"/>
    <cellStyle name="Moneda 2 7 9 4" xfId="22381"/>
    <cellStyle name="Moneda 2 7 9 5" xfId="22382"/>
    <cellStyle name="Moneda 2 8" xfId="22383"/>
    <cellStyle name="Moneda 2 8 10" xfId="22384"/>
    <cellStyle name="Moneda 2 8 2" xfId="22385"/>
    <cellStyle name="Moneda 2 8 2 2" xfId="22386"/>
    <cellStyle name="Moneda 2 8 2 2 2" xfId="22387"/>
    <cellStyle name="Moneda 2 8 2 2 2 2" xfId="22388"/>
    <cellStyle name="Moneda 2 8 2 2 3" xfId="22389"/>
    <cellStyle name="Moneda 2 8 2 2 4" xfId="22390"/>
    <cellStyle name="Moneda 2 8 2 2 5" xfId="22391"/>
    <cellStyle name="Moneda 2 8 2 2 6" xfId="22392"/>
    <cellStyle name="Moneda 2 8 2 3" xfId="22393"/>
    <cellStyle name="Moneda 2 8 2 3 2" xfId="22394"/>
    <cellStyle name="Moneda 2 8 2 3 3" xfId="22395"/>
    <cellStyle name="Moneda 2 8 2 4" xfId="22396"/>
    <cellStyle name="Moneda 2 8 2 5" xfId="22397"/>
    <cellStyle name="Moneda 2 8 2 6" xfId="22398"/>
    <cellStyle name="Moneda 2 8 2 7" xfId="22399"/>
    <cellStyle name="Moneda 2 8 2 8" xfId="22400"/>
    <cellStyle name="Moneda 2 8 3" xfId="22401"/>
    <cellStyle name="Moneda 2 8 3 2" xfId="22402"/>
    <cellStyle name="Moneda 2 8 3 2 2" xfId="22403"/>
    <cellStyle name="Moneda 2 8 3 2 2 2" xfId="22404"/>
    <cellStyle name="Moneda 2 8 3 2 3" xfId="22405"/>
    <cellStyle name="Moneda 2 8 3 2 4" xfId="22406"/>
    <cellStyle name="Moneda 2 8 3 2 5" xfId="22407"/>
    <cellStyle name="Moneda 2 8 3 2 6" xfId="22408"/>
    <cellStyle name="Moneda 2 8 3 3" xfId="22409"/>
    <cellStyle name="Moneda 2 8 3 4" xfId="22410"/>
    <cellStyle name="Moneda 2 8 3 5" xfId="22411"/>
    <cellStyle name="Moneda 2 8 3 6" xfId="22412"/>
    <cellStyle name="Moneda 2 8 3 7" xfId="22413"/>
    <cellStyle name="Moneda 2 8 4" xfId="22414"/>
    <cellStyle name="Moneda 2 8 4 2" xfId="22415"/>
    <cellStyle name="Moneda 2 8 4 2 2" xfId="22416"/>
    <cellStyle name="Moneda 2 8 4 3" xfId="22417"/>
    <cellStyle name="Moneda 2 8 4 4" xfId="22418"/>
    <cellStyle name="Moneda 2 8 4 5" xfId="22419"/>
    <cellStyle name="Moneda 2 8 4 6" xfId="22420"/>
    <cellStyle name="Moneda 2 8 5" xfId="22421"/>
    <cellStyle name="Moneda 2 8 5 2" xfId="22422"/>
    <cellStyle name="Moneda 2 8 5 3" xfId="22423"/>
    <cellStyle name="Moneda 2 8 6" xfId="22424"/>
    <cellStyle name="Moneda 2 8 7" xfId="22425"/>
    <cellStyle name="Moneda 2 8 8" xfId="22426"/>
    <cellStyle name="Moneda 2 8 9" xfId="22427"/>
    <cellStyle name="Moneda 2 9" xfId="22428"/>
    <cellStyle name="Moneda 2 9 2" xfId="22429"/>
    <cellStyle name="Moneda 2 9 2 2" xfId="22430"/>
    <cellStyle name="Moneda 2 9 2 2 2" xfId="22431"/>
    <cellStyle name="Moneda 2 9 2 3" xfId="22432"/>
    <cellStyle name="Moneda 2 9 2 4" xfId="22433"/>
    <cellStyle name="Moneda 2 9 2 5" xfId="22434"/>
    <cellStyle name="Moneda 2 9 2 6" xfId="22435"/>
    <cellStyle name="Moneda 2 9 3" xfId="22436"/>
    <cellStyle name="Moneda 2 9 3 2" xfId="22437"/>
    <cellStyle name="Moneda 2 9 3 3" xfId="22438"/>
    <cellStyle name="Moneda 2 9 4" xfId="22439"/>
    <cellStyle name="Moneda 2 9 5" xfId="22440"/>
    <cellStyle name="Moneda 2 9 6" xfId="22441"/>
    <cellStyle name="Moneda 2 9 7" xfId="22442"/>
    <cellStyle name="Moneda 2 9 8" xfId="22443"/>
    <cellStyle name="Moneda 3" xfId="22444"/>
    <cellStyle name="Moneda 3 10" xfId="22445"/>
    <cellStyle name="Moneda 3 10 2" xfId="22446"/>
    <cellStyle name="Moneda 3 10 2 2" xfId="22447"/>
    <cellStyle name="Moneda 3 10 2 3" xfId="22448"/>
    <cellStyle name="Moneda 3 10 2 4" xfId="22449"/>
    <cellStyle name="Moneda 3 10 2 5" xfId="22450"/>
    <cellStyle name="Moneda 3 10 3" xfId="22451"/>
    <cellStyle name="Moneda 3 10 4" xfId="22452"/>
    <cellStyle name="Moneda 3 10 5" xfId="22453"/>
    <cellStyle name="Moneda 3 10 6" xfId="22454"/>
    <cellStyle name="Moneda 3 10 7" xfId="22455"/>
    <cellStyle name="Moneda 3 11" xfId="22456"/>
    <cellStyle name="Moneda 3 11 2" xfId="22457"/>
    <cellStyle name="Moneda 3 11 2 2" xfId="22458"/>
    <cellStyle name="Moneda 3 11 2 3" xfId="22459"/>
    <cellStyle name="Moneda 3 11 2 4" xfId="22460"/>
    <cellStyle name="Moneda 3 11 2 5" xfId="22461"/>
    <cellStyle name="Moneda 3 11 3" xfId="22462"/>
    <cellStyle name="Moneda 3 11 4" xfId="22463"/>
    <cellStyle name="Moneda 3 11 5" xfId="22464"/>
    <cellStyle name="Moneda 3 11 6" xfId="22465"/>
    <cellStyle name="Moneda 3 11 7" xfId="22466"/>
    <cellStyle name="Moneda 3 12" xfId="22467"/>
    <cellStyle name="Moneda 3 12 2" xfId="22468"/>
    <cellStyle name="Moneda 3 12 2 2" xfId="22469"/>
    <cellStyle name="Moneda 3 12 3" xfId="22470"/>
    <cellStyle name="Moneda 3 12 4" xfId="22471"/>
    <cellStyle name="Moneda 3 12 5" xfId="22472"/>
    <cellStyle name="Moneda 3 12 6" xfId="22473"/>
    <cellStyle name="Moneda 3 13" xfId="22474"/>
    <cellStyle name="Moneda 3 13 2" xfId="22475"/>
    <cellStyle name="Moneda 3 13 2 2" xfId="22476"/>
    <cellStyle name="Moneda 3 13 3" xfId="22477"/>
    <cellStyle name="Moneda 3 13 4" xfId="22478"/>
    <cellStyle name="Moneda 3 13 5" xfId="22479"/>
    <cellStyle name="Moneda 3 13 6" xfId="22480"/>
    <cellStyle name="Moneda 3 14" xfId="22481"/>
    <cellStyle name="Moneda 3 14 2" xfId="22482"/>
    <cellStyle name="Moneda 3 15" xfId="22483"/>
    <cellStyle name="Moneda 3 16" xfId="22484"/>
    <cellStyle name="Moneda 3 17" xfId="22485"/>
    <cellStyle name="Moneda 3 2" xfId="22486"/>
    <cellStyle name="Moneda 3 2 10" xfId="22487"/>
    <cellStyle name="Moneda 3 2 10 2" xfId="22488"/>
    <cellStyle name="Moneda 3 2 10 2 2" xfId="22489"/>
    <cellStyle name="Moneda 3 2 10 3" xfId="22490"/>
    <cellStyle name="Moneda 3 2 10 4" xfId="22491"/>
    <cellStyle name="Moneda 3 2 10 5" xfId="22492"/>
    <cellStyle name="Moneda 3 2 10 6" xfId="22493"/>
    <cellStyle name="Moneda 3 2 11" xfId="22494"/>
    <cellStyle name="Moneda 3 2 11 2" xfId="22495"/>
    <cellStyle name="Moneda 3 2 11 2 2" xfId="22496"/>
    <cellStyle name="Moneda 3 2 11 3" xfId="22497"/>
    <cellStyle name="Moneda 3 2 11 4" xfId="22498"/>
    <cellStyle name="Moneda 3 2 11 5" xfId="22499"/>
    <cellStyle name="Moneda 3 2 11 6" xfId="22500"/>
    <cellStyle name="Moneda 3 2 12" xfId="22501"/>
    <cellStyle name="Moneda 3 2 12 2" xfId="22502"/>
    <cellStyle name="Moneda 3 2 13" xfId="22503"/>
    <cellStyle name="Moneda 3 2 14" xfId="22504"/>
    <cellStyle name="Moneda 3 2 15" xfId="22505"/>
    <cellStyle name="Moneda 3 2 2" xfId="22506"/>
    <cellStyle name="Moneda 3 2 2 10" xfId="22507"/>
    <cellStyle name="Moneda 3 2 2 11" xfId="22508"/>
    <cellStyle name="Moneda 3 2 2 2" xfId="22509"/>
    <cellStyle name="Moneda 3 2 2 2 2" xfId="22510"/>
    <cellStyle name="Moneda 3 2 2 2 2 2" xfId="22511"/>
    <cellStyle name="Moneda 3 2 2 2 2 2 2" xfId="22512"/>
    <cellStyle name="Moneda 3 2 2 2 2 3" xfId="22513"/>
    <cellStyle name="Moneda 3 2 2 2 2 4" xfId="22514"/>
    <cellStyle name="Moneda 3 2 2 2 2 5" xfId="22515"/>
    <cellStyle name="Moneda 3 2 2 2 2 6" xfId="22516"/>
    <cellStyle name="Moneda 3 2 2 2 3" xfId="22517"/>
    <cellStyle name="Moneda 3 2 2 2 3 2" xfId="22518"/>
    <cellStyle name="Moneda 3 2 2 2 3 3" xfId="22519"/>
    <cellStyle name="Moneda 3 2 2 2 4" xfId="22520"/>
    <cellStyle name="Moneda 3 2 2 2 5" xfId="22521"/>
    <cellStyle name="Moneda 3 2 2 2 6" xfId="22522"/>
    <cellStyle name="Moneda 3 2 2 2 7" xfId="22523"/>
    <cellStyle name="Moneda 3 2 2 2 8" xfId="22524"/>
    <cellStyle name="Moneda 3 2 2 3" xfId="22525"/>
    <cellStyle name="Moneda 3 2 2 3 2" xfId="22526"/>
    <cellStyle name="Moneda 3 2 2 3 2 2" xfId="22527"/>
    <cellStyle name="Moneda 3 2 2 3 2 2 2" xfId="22528"/>
    <cellStyle name="Moneda 3 2 2 3 2 3" xfId="22529"/>
    <cellStyle name="Moneda 3 2 2 3 2 4" xfId="22530"/>
    <cellStyle name="Moneda 3 2 2 3 2 5" xfId="22531"/>
    <cellStyle name="Moneda 3 2 2 3 2 6" xfId="22532"/>
    <cellStyle name="Moneda 3 2 2 3 3" xfId="22533"/>
    <cellStyle name="Moneda 3 2 2 3 3 2" xfId="22534"/>
    <cellStyle name="Moneda 3 2 2 3 3 3" xfId="22535"/>
    <cellStyle name="Moneda 3 2 2 3 4" xfId="22536"/>
    <cellStyle name="Moneda 3 2 2 3 5" xfId="22537"/>
    <cellStyle name="Moneda 3 2 2 3 6" xfId="22538"/>
    <cellStyle name="Moneda 3 2 2 3 7" xfId="22539"/>
    <cellStyle name="Moneda 3 2 2 3 8" xfId="22540"/>
    <cellStyle name="Moneda 3 2 2 4" xfId="22541"/>
    <cellStyle name="Moneda 3 2 2 4 2" xfId="22542"/>
    <cellStyle name="Moneda 3 2 2 4 2 2" xfId="22543"/>
    <cellStyle name="Moneda 3 2 2 4 2 2 2" xfId="22544"/>
    <cellStyle name="Moneda 3 2 2 4 2 3" xfId="22545"/>
    <cellStyle name="Moneda 3 2 2 4 2 4" xfId="22546"/>
    <cellStyle name="Moneda 3 2 2 4 2 5" xfId="22547"/>
    <cellStyle name="Moneda 3 2 2 4 2 6" xfId="22548"/>
    <cellStyle name="Moneda 3 2 2 4 3" xfId="22549"/>
    <cellStyle name="Moneda 3 2 2 4 4" xfId="22550"/>
    <cellStyle name="Moneda 3 2 2 4 5" xfId="22551"/>
    <cellStyle name="Moneda 3 2 2 4 6" xfId="22552"/>
    <cellStyle name="Moneda 3 2 2 4 7" xfId="22553"/>
    <cellStyle name="Moneda 3 2 2 5" xfId="22554"/>
    <cellStyle name="Moneda 3 2 2 5 2" xfId="22555"/>
    <cellStyle name="Moneda 3 2 2 5 2 2" xfId="22556"/>
    <cellStyle name="Moneda 3 2 2 5 3" xfId="22557"/>
    <cellStyle name="Moneda 3 2 2 5 4" xfId="22558"/>
    <cellStyle name="Moneda 3 2 2 5 5" xfId="22559"/>
    <cellStyle name="Moneda 3 2 2 5 6" xfId="22560"/>
    <cellStyle name="Moneda 3 2 2 6" xfId="22561"/>
    <cellStyle name="Moneda 3 2 2 6 2" xfId="22562"/>
    <cellStyle name="Moneda 3 2 2 6 3" xfId="22563"/>
    <cellStyle name="Moneda 3 2 2 7" xfId="22564"/>
    <cellStyle name="Moneda 3 2 2 8" xfId="22565"/>
    <cellStyle name="Moneda 3 2 2 9" xfId="22566"/>
    <cellStyle name="Moneda 3 2 3" xfId="22567"/>
    <cellStyle name="Moneda 3 2 3 10" xfId="22568"/>
    <cellStyle name="Moneda 3 2 3 2" xfId="22569"/>
    <cellStyle name="Moneda 3 2 3 2 2" xfId="22570"/>
    <cellStyle name="Moneda 3 2 3 2 2 2" xfId="22571"/>
    <cellStyle name="Moneda 3 2 3 2 2 2 2" xfId="22572"/>
    <cellStyle name="Moneda 3 2 3 2 2 3" xfId="22573"/>
    <cellStyle name="Moneda 3 2 3 2 2 4" xfId="22574"/>
    <cellStyle name="Moneda 3 2 3 2 2 5" xfId="22575"/>
    <cellStyle name="Moneda 3 2 3 2 2 6" xfId="22576"/>
    <cellStyle name="Moneda 3 2 3 2 3" xfId="22577"/>
    <cellStyle name="Moneda 3 2 3 2 3 2" xfId="22578"/>
    <cellStyle name="Moneda 3 2 3 2 3 3" xfId="22579"/>
    <cellStyle name="Moneda 3 2 3 2 4" xfId="22580"/>
    <cellStyle name="Moneda 3 2 3 2 5" xfId="22581"/>
    <cellStyle name="Moneda 3 2 3 2 6" xfId="22582"/>
    <cellStyle name="Moneda 3 2 3 2 7" xfId="22583"/>
    <cellStyle name="Moneda 3 2 3 2 8" xfId="22584"/>
    <cellStyle name="Moneda 3 2 3 3" xfId="22585"/>
    <cellStyle name="Moneda 3 2 3 3 2" xfId="22586"/>
    <cellStyle name="Moneda 3 2 3 3 2 2" xfId="22587"/>
    <cellStyle name="Moneda 3 2 3 3 2 2 2" xfId="22588"/>
    <cellStyle name="Moneda 3 2 3 3 2 3" xfId="22589"/>
    <cellStyle name="Moneda 3 2 3 3 2 4" xfId="22590"/>
    <cellStyle name="Moneda 3 2 3 3 2 5" xfId="22591"/>
    <cellStyle name="Moneda 3 2 3 3 2 6" xfId="22592"/>
    <cellStyle name="Moneda 3 2 3 3 3" xfId="22593"/>
    <cellStyle name="Moneda 3 2 3 3 4" xfId="22594"/>
    <cellStyle name="Moneda 3 2 3 3 5" xfId="22595"/>
    <cellStyle name="Moneda 3 2 3 3 6" xfId="22596"/>
    <cellStyle name="Moneda 3 2 3 3 7" xfId="22597"/>
    <cellStyle name="Moneda 3 2 3 4" xfId="22598"/>
    <cellStyle name="Moneda 3 2 3 4 2" xfId="22599"/>
    <cellStyle name="Moneda 3 2 3 4 2 2" xfId="22600"/>
    <cellStyle name="Moneda 3 2 3 4 3" xfId="22601"/>
    <cellStyle name="Moneda 3 2 3 4 4" xfId="22602"/>
    <cellStyle name="Moneda 3 2 3 4 5" xfId="22603"/>
    <cellStyle name="Moneda 3 2 3 4 6" xfId="22604"/>
    <cellStyle name="Moneda 3 2 3 5" xfId="22605"/>
    <cellStyle name="Moneda 3 2 3 5 2" xfId="22606"/>
    <cellStyle name="Moneda 3 2 3 5 3" xfId="22607"/>
    <cellStyle name="Moneda 3 2 3 6" xfId="22608"/>
    <cellStyle name="Moneda 3 2 3 7" xfId="22609"/>
    <cellStyle name="Moneda 3 2 3 8" xfId="22610"/>
    <cellStyle name="Moneda 3 2 3 9" xfId="22611"/>
    <cellStyle name="Moneda 3 2 4" xfId="22612"/>
    <cellStyle name="Moneda 3 2 4 2" xfId="22613"/>
    <cellStyle name="Moneda 3 2 4 2 2" xfId="22614"/>
    <cellStyle name="Moneda 3 2 4 2 2 2" xfId="22615"/>
    <cellStyle name="Moneda 3 2 4 2 3" xfId="22616"/>
    <cellStyle name="Moneda 3 2 4 2 4" xfId="22617"/>
    <cellStyle name="Moneda 3 2 4 2 5" xfId="22618"/>
    <cellStyle name="Moneda 3 2 4 2 6" xfId="22619"/>
    <cellStyle name="Moneda 3 2 4 3" xfId="22620"/>
    <cellStyle name="Moneda 3 2 4 3 2" xfId="22621"/>
    <cellStyle name="Moneda 3 2 4 3 3" xfId="22622"/>
    <cellStyle name="Moneda 3 2 4 4" xfId="22623"/>
    <cellStyle name="Moneda 3 2 4 5" xfId="22624"/>
    <cellStyle name="Moneda 3 2 4 6" xfId="22625"/>
    <cellStyle name="Moneda 3 2 4 7" xfId="22626"/>
    <cellStyle name="Moneda 3 2 4 8" xfId="22627"/>
    <cellStyle name="Moneda 3 2 5" xfId="22628"/>
    <cellStyle name="Moneda 3 2 5 2" xfId="22629"/>
    <cellStyle name="Moneda 3 2 5 2 2" xfId="22630"/>
    <cellStyle name="Moneda 3 2 5 2 2 2" xfId="22631"/>
    <cellStyle name="Moneda 3 2 5 2 3" xfId="22632"/>
    <cellStyle name="Moneda 3 2 5 2 4" xfId="22633"/>
    <cellStyle name="Moneda 3 2 5 2 5" xfId="22634"/>
    <cellStyle name="Moneda 3 2 5 2 6" xfId="22635"/>
    <cellStyle name="Moneda 3 2 5 3" xfId="22636"/>
    <cellStyle name="Moneda 3 2 5 3 2" xfId="22637"/>
    <cellStyle name="Moneda 3 2 5 3 3" xfId="22638"/>
    <cellStyle name="Moneda 3 2 5 4" xfId="22639"/>
    <cellStyle name="Moneda 3 2 5 5" xfId="22640"/>
    <cellStyle name="Moneda 3 2 5 6" xfId="22641"/>
    <cellStyle name="Moneda 3 2 5 7" xfId="22642"/>
    <cellStyle name="Moneda 3 2 5 8" xfId="22643"/>
    <cellStyle name="Moneda 3 2 6" xfId="22644"/>
    <cellStyle name="Moneda 3 2 6 2" xfId="22645"/>
    <cellStyle name="Moneda 3 2 6 2 2" xfId="22646"/>
    <cellStyle name="Moneda 3 2 6 2 2 2" xfId="22647"/>
    <cellStyle name="Moneda 3 2 6 2 3" xfId="22648"/>
    <cellStyle name="Moneda 3 2 6 2 4" xfId="22649"/>
    <cellStyle name="Moneda 3 2 6 2 5" xfId="22650"/>
    <cellStyle name="Moneda 3 2 6 2 6" xfId="22651"/>
    <cellStyle name="Moneda 3 2 6 3" xfId="22652"/>
    <cellStyle name="Moneda 3 2 6 4" xfId="22653"/>
    <cellStyle name="Moneda 3 2 6 5" xfId="22654"/>
    <cellStyle name="Moneda 3 2 6 6" xfId="22655"/>
    <cellStyle name="Moneda 3 2 6 7" xfId="22656"/>
    <cellStyle name="Moneda 3 2 7" xfId="22657"/>
    <cellStyle name="Moneda 3 2 7 2" xfId="22658"/>
    <cellStyle name="Moneda 3 2 7 2 2" xfId="22659"/>
    <cellStyle name="Moneda 3 2 7 2 2 2" xfId="22660"/>
    <cellStyle name="Moneda 3 2 7 2 3" xfId="22661"/>
    <cellStyle name="Moneda 3 2 7 2 4" xfId="22662"/>
    <cellStyle name="Moneda 3 2 7 2 5" xfId="22663"/>
    <cellStyle name="Moneda 3 2 7 2 6" xfId="22664"/>
    <cellStyle name="Moneda 3 2 7 3" xfId="22665"/>
    <cellStyle name="Moneda 3 2 7 4" xfId="22666"/>
    <cellStyle name="Moneda 3 2 7 5" xfId="22667"/>
    <cellStyle name="Moneda 3 2 7 6" xfId="22668"/>
    <cellStyle name="Moneda 3 2 7 7" xfId="22669"/>
    <cellStyle name="Moneda 3 2 8" xfId="22670"/>
    <cellStyle name="Moneda 3 2 8 2" xfId="22671"/>
    <cellStyle name="Moneda 3 2 8 2 2" xfId="22672"/>
    <cellStyle name="Moneda 3 2 8 2 3" xfId="22673"/>
    <cellStyle name="Moneda 3 2 8 2 4" xfId="22674"/>
    <cellStyle name="Moneda 3 2 8 2 5" xfId="22675"/>
    <cellStyle name="Moneda 3 2 8 3" xfId="22676"/>
    <cellStyle name="Moneda 3 2 8 4" xfId="22677"/>
    <cellStyle name="Moneda 3 2 8 5" xfId="22678"/>
    <cellStyle name="Moneda 3 2 8 6" xfId="22679"/>
    <cellStyle name="Moneda 3 2 8 7" xfId="22680"/>
    <cellStyle name="Moneda 3 2 9" xfId="22681"/>
    <cellStyle name="Moneda 3 2 9 2" xfId="22682"/>
    <cellStyle name="Moneda 3 2 9 2 2" xfId="22683"/>
    <cellStyle name="Moneda 3 2 9 2 3" xfId="22684"/>
    <cellStyle name="Moneda 3 2 9 2 4" xfId="22685"/>
    <cellStyle name="Moneda 3 2 9 2 5" xfId="22686"/>
    <cellStyle name="Moneda 3 2 9 3" xfId="22687"/>
    <cellStyle name="Moneda 3 2 9 4" xfId="22688"/>
    <cellStyle name="Moneda 3 2 9 5" xfId="22689"/>
    <cellStyle name="Moneda 3 2 9 6" xfId="22690"/>
    <cellStyle name="Moneda 3 2 9 7" xfId="22691"/>
    <cellStyle name="Moneda 3 3" xfId="22692"/>
    <cellStyle name="Moneda 3 3 10" xfId="22693"/>
    <cellStyle name="Moneda 3 3 11" xfId="22694"/>
    <cellStyle name="Moneda 3 3 12" xfId="22695"/>
    <cellStyle name="Moneda 3 3 13" xfId="22696"/>
    <cellStyle name="Moneda 3 3 14" xfId="22697"/>
    <cellStyle name="Moneda 3 3 2" xfId="22698"/>
    <cellStyle name="Moneda 3 3 2 10" xfId="22699"/>
    <cellStyle name="Moneda 3 3 2 2" xfId="22700"/>
    <cellStyle name="Moneda 3 3 2 2 2" xfId="22701"/>
    <cellStyle name="Moneda 3 3 2 2 2 2" xfId="22702"/>
    <cellStyle name="Moneda 3 3 2 2 2 2 2" xfId="22703"/>
    <cellStyle name="Moneda 3 3 2 2 2 3" xfId="22704"/>
    <cellStyle name="Moneda 3 3 2 2 2 4" xfId="22705"/>
    <cellStyle name="Moneda 3 3 2 2 2 5" xfId="22706"/>
    <cellStyle name="Moneda 3 3 2 2 2 6" xfId="22707"/>
    <cellStyle name="Moneda 3 3 2 2 3" xfId="22708"/>
    <cellStyle name="Moneda 3 3 2 2 3 2" xfId="22709"/>
    <cellStyle name="Moneda 3 3 2 2 3 3" xfId="22710"/>
    <cellStyle name="Moneda 3 3 2 2 4" xfId="22711"/>
    <cellStyle name="Moneda 3 3 2 2 5" xfId="22712"/>
    <cellStyle name="Moneda 3 3 2 2 6" xfId="22713"/>
    <cellStyle name="Moneda 3 3 2 2 7" xfId="22714"/>
    <cellStyle name="Moneda 3 3 2 2 8" xfId="22715"/>
    <cellStyle name="Moneda 3 3 2 3" xfId="22716"/>
    <cellStyle name="Moneda 3 3 2 3 2" xfId="22717"/>
    <cellStyle name="Moneda 3 3 2 3 2 2" xfId="22718"/>
    <cellStyle name="Moneda 3 3 2 3 2 2 2" xfId="22719"/>
    <cellStyle name="Moneda 3 3 2 3 2 3" xfId="22720"/>
    <cellStyle name="Moneda 3 3 2 3 2 4" xfId="22721"/>
    <cellStyle name="Moneda 3 3 2 3 2 5" xfId="22722"/>
    <cellStyle name="Moneda 3 3 2 3 2 6" xfId="22723"/>
    <cellStyle name="Moneda 3 3 2 3 3" xfId="22724"/>
    <cellStyle name="Moneda 3 3 2 3 4" xfId="22725"/>
    <cellStyle name="Moneda 3 3 2 3 5" xfId="22726"/>
    <cellStyle name="Moneda 3 3 2 3 6" xfId="22727"/>
    <cellStyle name="Moneda 3 3 2 3 7" xfId="22728"/>
    <cellStyle name="Moneda 3 3 2 4" xfId="22729"/>
    <cellStyle name="Moneda 3 3 2 4 2" xfId="22730"/>
    <cellStyle name="Moneda 3 3 2 4 2 2" xfId="22731"/>
    <cellStyle name="Moneda 3 3 2 4 3" xfId="22732"/>
    <cellStyle name="Moneda 3 3 2 4 4" xfId="22733"/>
    <cellStyle name="Moneda 3 3 2 4 5" xfId="22734"/>
    <cellStyle name="Moneda 3 3 2 4 6" xfId="22735"/>
    <cellStyle name="Moneda 3 3 2 5" xfId="22736"/>
    <cellStyle name="Moneda 3 3 2 5 2" xfId="22737"/>
    <cellStyle name="Moneda 3 3 2 5 3" xfId="22738"/>
    <cellStyle name="Moneda 3 3 2 6" xfId="22739"/>
    <cellStyle name="Moneda 3 3 2 7" xfId="22740"/>
    <cellStyle name="Moneda 3 3 2 8" xfId="22741"/>
    <cellStyle name="Moneda 3 3 2 9" xfId="22742"/>
    <cellStyle name="Moneda 3 3 3" xfId="22743"/>
    <cellStyle name="Moneda 3 3 3 2" xfId="22744"/>
    <cellStyle name="Moneda 3 3 3 2 2" xfId="22745"/>
    <cellStyle name="Moneda 3 3 3 2 2 2" xfId="22746"/>
    <cellStyle name="Moneda 3 3 3 2 3" xfId="22747"/>
    <cellStyle name="Moneda 3 3 3 2 4" xfId="22748"/>
    <cellStyle name="Moneda 3 3 3 2 5" xfId="22749"/>
    <cellStyle name="Moneda 3 3 3 2 6" xfId="22750"/>
    <cellStyle name="Moneda 3 3 3 3" xfId="22751"/>
    <cellStyle name="Moneda 3 3 3 3 2" xfId="22752"/>
    <cellStyle name="Moneda 3 3 3 3 3" xfId="22753"/>
    <cellStyle name="Moneda 3 3 3 4" xfId="22754"/>
    <cellStyle name="Moneda 3 3 3 5" xfId="22755"/>
    <cellStyle name="Moneda 3 3 3 6" xfId="22756"/>
    <cellStyle name="Moneda 3 3 3 7" xfId="22757"/>
    <cellStyle name="Moneda 3 3 3 8" xfId="22758"/>
    <cellStyle name="Moneda 3 3 4" xfId="22759"/>
    <cellStyle name="Moneda 3 3 4 2" xfId="22760"/>
    <cellStyle name="Moneda 3 3 4 2 2" xfId="22761"/>
    <cellStyle name="Moneda 3 3 4 2 2 2" xfId="22762"/>
    <cellStyle name="Moneda 3 3 4 2 3" xfId="22763"/>
    <cellStyle name="Moneda 3 3 4 2 4" xfId="22764"/>
    <cellStyle name="Moneda 3 3 4 2 5" xfId="22765"/>
    <cellStyle name="Moneda 3 3 4 2 6" xfId="22766"/>
    <cellStyle name="Moneda 3 3 4 3" xfId="22767"/>
    <cellStyle name="Moneda 3 3 4 3 2" xfId="22768"/>
    <cellStyle name="Moneda 3 3 4 3 3" xfId="22769"/>
    <cellStyle name="Moneda 3 3 4 4" xfId="22770"/>
    <cellStyle name="Moneda 3 3 4 5" xfId="22771"/>
    <cellStyle name="Moneda 3 3 4 6" xfId="22772"/>
    <cellStyle name="Moneda 3 3 4 7" xfId="22773"/>
    <cellStyle name="Moneda 3 3 4 8" xfId="22774"/>
    <cellStyle name="Moneda 3 3 5" xfId="22775"/>
    <cellStyle name="Moneda 3 3 5 2" xfId="22776"/>
    <cellStyle name="Moneda 3 3 5 2 2" xfId="22777"/>
    <cellStyle name="Moneda 3 3 5 2 2 2" xfId="22778"/>
    <cellStyle name="Moneda 3 3 5 2 3" xfId="22779"/>
    <cellStyle name="Moneda 3 3 5 2 4" xfId="22780"/>
    <cellStyle name="Moneda 3 3 5 2 5" xfId="22781"/>
    <cellStyle name="Moneda 3 3 5 2 6" xfId="22782"/>
    <cellStyle name="Moneda 3 3 5 3" xfId="22783"/>
    <cellStyle name="Moneda 3 3 5 4" xfId="22784"/>
    <cellStyle name="Moneda 3 3 5 5" xfId="22785"/>
    <cellStyle name="Moneda 3 3 5 6" xfId="22786"/>
    <cellStyle name="Moneda 3 3 5 7" xfId="22787"/>
    <cellStyle name="Moneda 3 3 6" xfId="22788"/>
    <cellStyle name="Moneda 3 3 6 2" xfId="22789"/>
    <cellStyle name="Moneda 3 3 6 2 2" xfId="22790"/>
    <cellStyle name="Moneda 3 3 6 2 3" xfId="22791"/>
    <cellStyle name="Moneda 3 3 6 2 4" xfId="22792"/>
    <cellStyle name="Moneda 3 3 6 2 5" xfId="22793"/>
    <cellStyle name="Moneda 3 3 6 3" xfId="22794"/>
    <cellStyle name="Moneda 3 3 6 4" xfId="22795"/>
    <cellStyle name="Moneda 3 3 6 5" xfId="22796"/>
    <cellStyle name="Moneda 3 3 6 6" xfId="22797"/>
    <cellStyle name="Moneda 3 3 6 7" xfId="22798"/>
    <cellStyle name="Moneda 3 3 7" xfId="22799"/>
    <cellStyle name="Moneda 3 3 7 2" xfId="22800"/>
    <cellStyle name="Moneda 3 3 7 2 2" xfId="22801"/>
    <cellStyle name="Moneda 3 3 7 2 3" xfId="22802"/>
    <cellStyle name="Moneda 3 3 7 2 4" xfId="22803"/>
    <cellStyle name="Moneda 3 3 7 2 5" xfId="22804"/>
    <cellStyle name="Moneda 3 3 7 3" xfId="22805"/>
    <cellStyle name="Moneda 3 3 7 4" xfId="22806"/>
    <cellStyle name="Moneda 3 3 7 5" xfId="22807"/>
    <cellStyle name="Moneda 3 3 7 6" xfId="22808"/>
    <cellStyle name="Moneda 3 3 7 7" xfId="22809"/>
    <cellStyle name="Moneda 3 3 8" xfId="22810"/>
    <cellStyle name="Moneda 3 3 8 2" xfId="22811"/>
    <cellStyle name="Moneda 3 3 8 2 2" xfId="22812"/>
    <cellStyle name="Moneda 3 3 8 3" xfId="22813"/>
    <cellStyle name="Moneda 3 3 8 4" xfId="22814"/>
    <cellStyle name="Moneda 3 3 8 5" xfId="22815"/>
    <cellStyle name="Moneda 3 3 8 6" xfId="22816"/>
    <cellStyle name="Moneda 3 3 9" xfId="22817"/>
    <cellStyle name="Moneda 3 3 9 2" xfId="22818"/>
    <cellStyle name="Moneda 3 3 9 3" xfId="22819"/>
    <cellStyle name="Moneda 3 3 9 4" xfId="22820"/>
    <cellStyle name="Moneda 3 3 9 5" xfId="22821"/>
    <cellStyle name="Moneda 3 4" xfId="22822"/>
    <cellStyle name="Moneda 3 4 10" xfId="22823"/>
    <cellStyle name="Moneda 3 4 11" xfId="22824"/>
    <cellStyle name="Moneda 3 4 12" xfId="22825"/>
    <cellStyle name="Moneda 3 4 13" xfId="22826"/>
    <cellStyle name="Moneda 3 4 14" xfId="22827"/>
    <cellStyle name="Moneda 3 4 2" xfId="22828"/>
    <cellStyle name="Moneda 3 4 2 2" xfId="22829"/>
    <cellStyle name="Moneda 3 4 2 2 2" xfId="22830"/>
    <cellStyle name="Moneda 3 4 2 2 2 2" xfId="22831"/>
    <cellStyle name="Moneda 3 4 2 2 2 2 2" xfId="22832"/>
    <cellStyle name="Moneda 3 4 2 2 2 3" xfId="22833"/>
    <cellStyle name="Moneda 3 4 2 2 2 4" xfId="22834"/>
    <cellStyle name="Moneda 3 4 2 2 2 5" xfId="22835"/>
    <cellStyle name="Moneda 3 4 2 2 2 6" xfId="22836"/>
    <cellStyle name="Moneda 3 4 2 2 3" xfId="22837"/>
    <cellStyle name="Moneda 3 4 2 2 4" xfId="22838"/>
    <cellStyle name="Moneda 3 4 2 2 5" xfId="22839"/>
    <cellStyle name="Moneda 3 4 2 2 6" xfId="22840"/>
    <cellStyle name="Moneda 3 4 2 2 7" xfId="22841"/>
    <cellStyle name="Moneda 3 4 2 3" xfId="22842"/>
    <cellStyle name="Moneda 3 4 2 3 2" xfId="22843"/>
    <cellStyle name="Moneda 3 4 2 3 2 2" xfId="22844"/>
    <cellStyle name="Moneda 3 4 2 3 3" xfId="22845"/>
    <cellStyle name="Moneda 3 4 2 3 4" xfId="22846"/>
    <cellStyle name="Moneda 3 4 2 3 5" xfId="22847"/>
    <cellStyle name="Moneda 3 4 2 3 6" xfId="22848"/>
    <cellStyle name="Moneda 3 4 2 4" xfId="22849"/>
    <cellStyle name="Moneda 3 4 2 4 2" xfId="22850"/>
    <cellStyle name="Moneda 3 4 2 4 3" xfId="22851"/>
    <cellStyle name="Moneda 3 4 2 5" xfId="22852"/>
    <cellStyle name="Moneda 3 4 2 6" xfId="22853"/>
    <cellStyle name="Moneda 3 4 2 7" xfId="22854"/>
    <cellStyle name="Moneda 3 4 2 8" xfId="22855"/>
    <cellStyle name="Moneda 3 4 2 9" xfId="22856"/>
    <cellStyle name="Moneda 3 4 3" xfId="22857"/>
    <cellStyle name="Moneda 3 4 3 2" xfId="22858"/>
    <cellStyle name="Moneda 3 4 3 2 2" xfId="22859"/>
    <cellStyle name="Moneda 3 4 3 2 2 2" xfId="22860"/>
    <cellStyle name="Moneda 3 4 3 2 3" xfId="22861"/>
    <cellStyle name="Moneda 3 4 3 2 4" xfId="22862"/>
    <cellStyle name="Moneda 3 4 3 2 5" xfId="22863"/>
    <cellStyle name="Moneda 3 4 3 2 6" xfId="22864"/>
    <cellStyle name="Moneda 3 4 3 3" xfId="22865"/>
    <cellStyle name="Moneda 3 4 3 3 2" xfId="22866"/>
    <cellStyle name="Moneda 3 4 3 3 3" xfId="22867"/>
    <cellStyle name="Moneda 3 4 3 4" xfId="22868"/>
    <cellStyle name="Moneda 3 4 3 5" xfId="22869"/>
    <cellStyle name="Moneda 3 4 3 6" xfId="22870"/>
    <cellStyle name="Moneda 3 4 3 7" xfId="22871"/>
    <cellStyle name="Moneda 3 4 3 8" xfId="22872"/>
    <cellStyle name="Moneda 3 4 4" xfId="22873"/>
    <cellStyle name="Moneda 3 4 4 2" xfId="22874"/>
    <cellStyle name="Moneda 3 4 4 2 2" xfId="22875"/>
    <cellStyle name="Moneda 3 4 4 2 2 2" xfId="22876"/>
    <cellStyle name="Moneda 3 4 4 2 3" xfId="22877"/>
    <cellStyle name="Moneda 3 4 4 2 4" xfId="22878"/>
    <cellStyle name="Moneda 3 4 4 2 5" xfId="22879"/>
    <cellStyle name="Moneda 3 4 4 2 6" xfId="22880"/>
    <cellStyle name="Moneda 3 4 4 3" xfId="22881"/>
    <cellStyle name="Moneda 3 4 4 3 2" xfId="22882"/>
    <cellStyle name="Moneda 3 4 4 3 3" xfId="22883"/>
    <cellStyle name="Moneda 3 4 4 4" xfId="22884"/>
    <cellStyle name="Moneda 3 4 4 5" xfId="22885"/>
    <cellStyle name="Moneda 3 4 4 6" xfId="22886"/>
    <cellStyle name="Moneda 3 4 4 7" xfId="22887"/>
    <cellStyle name="Moneda 3 4 4 8" xfId="22888"/>
    <cellStyle name="Moneda 3 4 5" xfId="22889"/>
    <cellStyle name="Moneda 3 4 5 2" xfId="22890"/>
    <cellStyle name="Moneda 3 4 5 2 2" xfId="22891"/>
    <cellStyle name="Moneda 3 4 5 2 2 2" xfId="22892"/>
    <cellStyle name="Moneda 3 4 5 2 3" xfId="22893"/>
    <cellStyle name="Moneda 3 4 5 2 4" xfId="22894"/>
    <cellStyle name="Moneda 3 4 5 2 5" xfId="22895"/>
    <cellStyle name="Moneda 3 4 5 2 6" xfId="22896"/>
    <cellStyle name="Moneda 3 4 5 3" xfId="22897"/>
    <cellStyle name="Moneda 3 4 5 4" xfId="22898"/>
    <cellStyle name="Moneda 3 4 5 5" xfId="22899"/>
    <cellStyle name="Moneda 3 4 5 6" xfId="22900"/>
    <cellStyle name="Moneda 3 4 5 7" xfId="22901"/>
    <cellStyle name="Moneda 3 4 6" xfId="22902"/>
    <cellStyle name="Moneda 3 4 6 2" xfId="22903"/>
    <cellStyle name="Moneda 3 4 6 2 2" xfId="22904"/>
    <cellStyle name="Moneda 3 4 6 2 3" xfId="22905"/>
    <cellStyle name="Moneda 3 4 6 2 4" xfId="22906"/>
    <cellStyle name="Moneda 3 4 6 2 5" xfId="22907"/>
    <cellStyle name="Moneda 3 4 6 3" xfId="22908"/>
    <cellStyle name="Moneda 3 4 6 4" xfId="22909"/>
    <cellStyle name="Moneda 3 4 6 5" xfId="22910"/>
    <cellStyle name="Moneda 3 4 6 6" xfId="22911"/>
    <cellStyle name="Moneda 3 4 6 7" xfId="22912"/>
    <cellStyle name="Moneda 3 4 7" xfId="22913"/>
    <cellStyle name="Moneda 3 4 7 2" xfId="22914"/>
    <cellStyle name="Moneda 3 4 7 2 2" xfId="22915"/>
    <cellStyle name="Moneda 3 4 7 2 3" xfId="22916"/>
    <cellStyle name="Moneda 3 4 7 2 4" xfId="22917"/>
    <cellStyle name="Moneda 3 4 7 2 5" xfId="22918"/>
    <cellStyle name="Moneda 3 4 7 3" xfId="22919"/>
    <cellStyle name="Moneda 3 4 7 4" xfId="22920"/>
    <cellStyle name="Moneda 3 4 7 5" xfId="22921"/>
    <cellStyle name="Moneda 3 4 7 6" xfId="22922"/>
    <cellStyle name="Moneda 3 4 7 7" xfId="22923"/>
    <cellStyle name="Moneda 3 4 8" xfId="22924"/>
    <cellStyle name="Moneda 3 4 8 2" xfId="22925"/>
    <cellStyle name="Moneda 3 4 8 2 2" xfId="22926"/>
    <cellStyle name="Moneda 3 4 8 3" xfId="22927"/>
    <cellStyle name="Moneda 3 4 8 4" xfId="22928"/>
    <cellStyle name="Moneda 3 4 8 5" xfId="22929"/>
    <cellStyle name="Moneda 3 4 8 6" xfId="22930"/>
    <cellStyle name="Moneda 3 4 9" xfId="22931"/>
    <cellStyle name="Moneda 3 4 9 2" xfId="22932"/>
    <cellStyle name="Moneda 3 4 9 3" xfId="22933"/>
    <cellStyle name="Moneda 3 4 9 4" xfId="22934"/>
    <cellStyle name="Moneda 3 4 9 5" xfId="22935"/>
    <cellStyle name="Moneda 3 5" xfId="22936"/>
    <cellStyle name="Moneda 3 5 2" xfId="22937"/>
    <cellStyle name="Moneda 3 5 2 2" xfId="22938"/>
    <cellStyle name="Moneda 3 5 2 2 2" xfId="22939"/>
    <cellStyle name="Moneda 3 5 2 2 2 2" xfId="22940"/>
    <cellStyle name="Moneda 3 5 2 2 3" xfId="22941"/>
    <cellStyle name="Moneda 3 5 2 2 4" xfId="22942"/>
    <cellStyle name="Moneda 3 5 2 2 5" xfId="22943"/>
    <cellStyle name="Moneda 3 5 2 2 6" xfId="22944"/>
    <cellStyle name="Moneda 3 5 2 3" xfId="22945"/>
    <cellStyle name="Moneda 3 5 2 4" xfId="22946"/>
    <cellStyle name="Moneda 3 5 2 5" xfId="22947"/>
    <cellStyle name="Moneda 3 5 2 6" xfId="22948"/>
    <cellStyle name="Moneda 3 5 2 7" xfId="22949"/>
    <cellStyle name="Moneda 3 5 3" xfId="22950"/>
    <cellStyle name="Moneda 3 5 3 2" xfId="22951"/>
    <cellStyle name="Moneda 3 5 3 2 2" xfId="22952"/>
    <cellStyle name="Moneda 3 5 3 3" xfId="22953"/>
    <cellStyle name="Moneda 3 5 3 4" xfId="22954"/>
    <cellStyle name="Moneda 3 5 3 5" xfId="22955"/>
    <cellStyle name="Moneda 3 5 3 6" xfId="22956"/>
    <cellStyle name="Moneda 3 5 4" xfId="22957"/>
    <cellStyle name="Moneda 3 5 4 2" xfId="22958"/>
    <cellStyle name="Moneda 3 5 4 3" xfId="22959"/>
    <cellStyle name="Moneda 3 5 5" xfId="22960"/>
    <cellStyle name="Moneda 3 5 6" xfId="22961"/>
    <cellStyle name="Moneda 3 5 7" xfId="22962"/>
    <cellStyle name="Moneda 3 5 8" xfId="22963"/>
    <cellStyle name="Moneda 3 5 9" xfId="22964"/>
    <cellStyle name="Moneda 3 6" xfId="22965"/>
    <cellStyle name="Moneda 3 6 2" xfId="22966"/>
    <cellStyle name="Moneda 3 6 2 2" xfId="22967"/>
    <cellStyle name="Moneda 3 6 2 2 2" xfId="22968"/>
    <cellStyle name="Moneda 3 6 2 3" xfId="22969"/>
    <cellStyle name="Moneda 3 6 2 4" xfId="22970"/>
    <cellStyle name="Moneda 3 6 2 5" xfId="22971"/>
    <cellStyle name="Moneda 3 6 2 6" xfId="22972"/>
    <cellStyle name="Moneda 3 6 3" xfId="22973"/>
    <cellStyle name="Moneda 3 6 3 2" xfId="22974"/>
    <cellStyle name="Moneda 3 6 3 3" xfId="22975"/>
    <cellStyle name="Moneda 3 6 4" xfId="22976"/>
    <cellStyle name="Moneda 3 6 5" xfId="22977"/>
    <cellStyle name="Moneda 3 6 6" xfId="22978"/>
    <cellStyle name="Moneda 3 6 7" xfId="22979"/>
    <cellStyle name="Moneda 3 6 8" xfId="22980"/>
    <cellStyle name="Moneda 3 7" xfId="22981"/>
    <cellStyle name="Moneda 3 7 2" xfId="22982"/>
    <cellStyle name="Moneda 3 7 2 2" xfId="22983"/>
    <cellStyle name="Moneda 3 7 2 2 2" xfId="22984"/>
    <cellStyle name="Moneda 3 7 2 3" xfId="22985"/>
    <cellStyle name="Moneda 3 7 2 4" xfId="22986"/>
    <cellStyle name="Moneda 3 7 2 5" xfId="22987"/>
    <cellStyle name="Moneda 3 7 2 6" xfId="22988"/>
    <cellStyle name="Moneda 3 7 3" xfId="22989"/>
    <cellStyle name="Moneda 3 7 3 2" xfId="22990"/>
    <cellStyle name="Moneda 3 7 3 3" xfId="22991"/>
    <cellStyle name="Moneda 3 7 4" xfId="22992"/>
    <cellStyle name="Moneda 3 7 5" xfId="22993"/>
    <cellStyle name="Moneda 3 7 6" xfId="22994"/>
    <cellStyle name="Moneda 3 7 7" xfId="22995"/>
    <cellStyle name="Moneda 3 7 8" xfId="22996"/>
    <cellStyle name="Moneda 3 8" xfId="22997"/>
    <cellStyle name="Moneda 3 8 2" xfId="22998"/>
    <cellStyle name="Moneda 3 8 2 2" xfId="22999"/>
    <cellStyle name="Moneda 3 8 2 2 2" xfId="23000"/>
    <cellStyle name="Moneda 3 8 2 3" xfId="23001"/>
    <cellStyle name="Moneda 3 8 2 4" xfId="23002"/>
    <cellStyle name="Moneda 3 8 2 5" xfId="23003"/>
    <cellStyle name="Moneda 3 8 2 6" xfId="23004"/>
    <cellStyle name="Moneda 3 8 3" xfId="23005"/>
    <cellStyle name="Moneda 3 8 4" xfId="23006"/>
    <cellStyle name="Moneda 3 8 5" xfId="23007"/>
    <cellStyle name="Moneda 3 8 6" xfId="23008"/>
    <cellStyle name="Moneda 3 8 7" xfId="23009"/>
    <cellStyle name="Moneda 3 9" xfId="23010"/>
    <cellStyle name="Moneda 3 9 2" xfId="23011"/>
    <cellStyle name="Moneda 3 9 2 2" xfId="23012"/>
    <cellStyle name="Moneda 3 9 2 2 2" xfId="23013"/>
    <cellStyle name="Moneda 3 9 2 3" xfId="23014"/>
    <cellStyle name="Moneda 3 9 2 4" xfId="23015"/>
    <cellStyle name="Moneda 3 9 2 5" xfId="23016"/>
    <cellStyle name="Moneda 3 9 2 6" xfId="23017"/>
    <cellStyle name="Moneda 3 9 3" xfId="23018"/>
    <cellStyle name="Moneda 3 9 4" xfId="23019"/>
    <cellStyle name="Moneda 3 9 5" xfId="23020"/>
    <cellStyle name="Moneda 3 9 6" xfId="23021"/>
    <cellStyle name="Moneda 3 9 7" xfId="23022"/>
    <cellStyle name="Moneda 4" xfId="23023"/>
    <cellStyle name="Moneda 4 10" xfId="23024"/>
    <cellStyle name="Moneda 4 10 2" xfId="23025"/>
    <cellStyle name="Moneda 4 10 2 2" xfId="23026"/>
    <cellStyle name="Moneda 4 10 3" xfId="23027"/>
    <cellStyle name="Moneda 4 10 4" xfId="23028"/>
    <cellStyle name="Moneda 4 10 5" xfId="23029"/>
    <cellStyle name="Moneda 4 10 6" xfId="23030"/>
    <cellStyle name="Moneda 4 11" xfId="23031"/>
    <cellStyle name="Moneda 4 11 2" xfId="23032"/>
    <cellStyle name="Moneda 4 11 2 2" xfId="23033"/>
    <cellStyle name="Moneda 4 11 3" xfId="23034"/>
    <cellStyle name="Moneda 4 11 4" xfId="23035"/>
    <cellStyle name="Moneda 4 11 5" xfId="23036"/>
    <cellStyle name="Moneda 4 11 6" xfId="23037"/>
    <cellStyle name="Moneda 4 12" xfId="23038"/>
    <cellStyle name="Moneda 4 12 2" xfId="23039"/>
    <cellStyle name="Moneda 4 13" xfId="23040"/>
    <cellStyle name="Moneda 4 14" xfId="23041"/>
    <cellStyle name="Moneda 4 15" xfId="23042"/>
    <cellStyle name="Moneda 4 2" xfId="23043"/>
    <cellStyle name="Moneda 4 2 10" xfId="23044"/>
    <cellStyle name="Moneda 4 2 11" xfId="23045"/>
    <cellStyle name="Moneda 4 2 2" xfId="23046"/>
    <cellStyle name="Moneda 4 2 2 2" xfId="23047"/>
    <cellStyle name="Moneda 4 2 2 2 2" xfId="23048"/>
    <cellStyle name="Moneda 4 2 2 2 2 2" xfId="23049"/>
    <cellStyle name="Moneda 4 2 2 2 3" xfId="23050"/>
    <cellStyle name="Moneda 4 2 2 2 4" xfId="23051"/>
    <cellStyle name="Moneda 4 2 2 2 5" xfId="23052"/>
    <cellStyle name="Moneda 4 2 2 2 6" xfId="23053"/>
    <cellStyle name="Moneda 4 2 2 3" xfId="23054"/>
    <cellStyle name="Moneda 4 2 2 3 2" xfId="23055"/>
    <cellStyle name="Moneda 4 2 2 3 3" xfId="23056"/>
    <cellStyle name="Moneda 4 2 2 4" xfId="23057"/>
    <cellStyle name="Moneda 4 2 2 5" xfId="23058"/>
    <cellStyle name="Moneda 4 2 2 6" xfId="23059"/>
    <cellStyle name="Moneda 4 2 2 7" xfId="23060"/>
    <cellStyle name="Moneda 4 2 2 8" xfId="23061"/>
    <cellStyle name="Moneda 4 2 3" xfId="23062"/>
    <cellStyle name="Moneda 4 2 3 2" xfId="23063"/>
    <cellStyle name="Moneda 4 2 3 2 2" xfId="23064"/>
    <cellStyle name="Moneda 4 2 3 2 2 2" xfId="23065"/>
    <cellStyle name="Moneda 4 2 3 2 3" xfId="23066"/>
    <cellStyle name="Moneda 4 2 3 2 4" xfId="23067"/>
    <cellStyle name="Moneda 4 2 3 2 5" xfId="23068"/>
    <cellStyle name="Moneda 4 2 3 2 6" xfId="23069"/>
    <cellStyle name="Moneda 4 2 3 3" xfId="23070"/>
    <cellStyle name="Moneda 4 2 3 3 2" xfId="23071"/>
    <cellStyle name="Moneda 4 2 3 3 3" xfId="23072"/>
    <cellStyle name="Moneda 4 2 3 4" xfId="23073"/>
    <cellStyle name="Moneda 4 2 3 5" xfId="23074"/>
    <cellStyle name="Moneda 4 2 3 6" xfId="23075"/>
    <cellStyle name="Moneda 4 2 3 7" xfId="23076"/>
    <cellStyle name="Moneda 4 2 3 8" xfId="23077"/>
    <cellStyle name="Moneda 4 2 4" xfId="23078"/>
    <cellStyle name="Moneda 4 2 4 2" xfId="23079"/>
    <cellStyle name="Moneda 4 2 4 2 2" xfId="23080"/>
    <cellStyle name="Moneda 4 2 4 2 2 2" xfId="23081"/>
    <cellStyle name="Moneda 4 2 4 2 3" xfId="23082"/>
    <cellStyle name="Moneda 4 2 4 2 4" xfId="23083"/>
    <cellStyle name="Moneda 4 2 4 2 5" xfId="23084"/>
    <cellStyle name="Moneda 4 2 4 2 6" xfId="23085"/>
    <cellStyle name="Moneda 4 2 4 3" xfId="23086"/>
    <cellStyle name="Moneda 4 2 4 4" xfId="23087"/>
    <cellStyle name="Moneda 4 2 4 5" xfId="23088"/>
    <cellStyle name="Moneda 4 2 4 6" xfId="23089"/>
    <cellStyle name="Moneda 4 2 4 7" xfId="23090"/>
    <cellStyle name="Moneda 4 2 5" xfId="23091"/>
    <cellStyle name="Moneda 4 2 5 2" xfId="23092"/>
    <cellStyle name="Moneda 4 2 5 2 2" xfId="23093"/>
    <cellStyle name="Moneda 4 2 5 3" xfId="23094"/>
    <cellStyle name="Moneda 4 2 5 4" xfId="23095"/>
    <cellStyle name="Moneda 4 2 5 5" xfId="23096"/>
    <cellStyle name="Moneda 4 2 5 6" xfId="23097"/>
    <cellStyle name="Moneda 4 2 6" xfId="23098"/>
    <cellStyle name="Moneda 4 2 6 2" xfId="23099"/>
    <cellStyle name="Moneda 4 2 6 3" xfId="23100"/>
    <cellStyle name="Moneda 4 2 7" xfId="23101"/>
    <cellStyle name="Moneda 4 2 7 2" xfId="23102"/>
    <cellStyle name="Moneda 4 2 8" xfId="23103"/>
    <cellStyle name="Moneda 4 2 9" xfId="23104"/>
    <cellStyle name="Moneda 4 3" xfId="23105"/>
    <cellStyle name="Moneda 4 3 10" xfId="23106"/>
    <cellStyle name="Moneda 4 3 2" xfId="23107"/>
    <cellStyle name="Moneda 4 3 2 2" xfId="23108"/>
    <cellStyle name="Moneda 4 3 2 2 2" xfId="23109"/>
    <cellStyle name="Moneda 4 3 2 2 2 2" xfId="23110"/>
    <cellStyle name="Moneda 4 3 2 2 3" xfId="23111"/>
    <cellStyle name="Moneda 4 3 2 2 4" xfId="23112"/>
    <cellStyle name="Moneda 4 3 2 2 5" xfId="23113"/>
    <cellStyle name="Moneda 4 3 2 2 6" xfId="23114"/>
    <cellStyle name="Moneda 4 3 2 3" xfId="23115"/>
    <cellStyle name="Moneda 4 3 2 3 2" xfId="23116"/>
    <cellStyle name="Moneda 4 3 2 3 3" xfId="23117"/>
    <cellStyle name="Moneda 4 3 2 4" xfId="23118"/>
    <cellStyle name="Moneda 4 3 2 5" xfId="23119"/>
    <cellStyle name="Moneda 4 3 2 6" xfId="23120"/>
    <cellStyle name="Moneda 4 3 2 7" xfId="23121"/>
    <cellStyle name="Moneda 4 3 2 8" xfId="23122"/>
    <cellStyle name="Moneda 4 3 3" xfId="23123"/>
    <cellStyle name="Moneda 4 3 3 2" xfId="23124"/>
    <cellStyle name="Moneda 4 3 3 2 2" xfId="23125"/>
    <cellStyle name="Moneda 4 3 3 2 2 2" xfId="23126"/>
    <cellStyle name="Moneda 4 3 3 2 3" xfId="23127"/>
    <cellStyle name="Moneda 4 3 3 2 4" xfId="23128"/>
    <cellStyle name="Moneda 4 3 3 2 5" xfId="23129"/>
    <cellStyle name="Moneda 4 3 3 2 6" xfId="23130"/>
    <cellStyle name="Moneda 4 3 3 3" xfId="23131"/>
    <cellStyle name="Moneda 4 3 3 4" xfId="23132"/>
    <cellStyle name="Moneda 4 3 3 5" xfId="23133"/>
    <cellStyle name="Moneda 4 3 3 6" xfId="23134"/>
    <cellStyle name="Moneda 4 3 3 7" xfId="23135"/>
    <cellStyle name="Moneda 4 3 4" xfId="23136"/>
    <cellStyle name="Moneda 4 3 4 2" xfId="23137"/>
    <cellStyle name="Moneda 4 3 4 2 2" xfId="23138"/>
    <cellStyle name="Moneda 4 3 4 3" xfId="23139"/>
    <cellStyle name="Moneda 4 3 4 4" xfId="23140"/>
    <cellStyle name="Moneda 4 3 4 5" xfId="23141"/>
    <cellStyle name="Moneda 4 3 4 6" xfId="23142"/>
    <cellStyle name="Moneda 4 3 5" xfId="23143"/>
    <cellStyle name="Moneda 4 3 5 2" xfId="23144"/>
    <cellStyle name="Moneda 4 3 5 3" xfId="23145"/>
    <cellStyle name="Moneda 4 3 6" xfId="23146"/>
    <cellStyle name="Moneda 4 3 7" xfId="23147"/>
    <cellStyle name="Moneda 4 3 8" xfId="23148"/>
    <cellStyle name="Moneda 4 3 9" xfId="23149"/>
    <cellStyle name="Moneda 4 4" xfId="23150"/>
    <cellStyle name="Moneda 4 4 2" xfId="23151"/>
    <cellStyle name="Moneda 4 4 2 2" xfId="23152"/>
    <cellStyle name="Moneda 4 4 2 2 2" xfId="23153"/>
    <cellStyle name="Moneda 4 4 2 3" xfId="23154"/>
    <cellStyle name="Moneda 4 4 2 4" xfId="23155"/>
    <cellStyle name="Moneda 4 4 2 5" xfId="23156"/>
    <cellStyle name="Moneda 4 4 2 6" xfId="23157"/>
    <cellStyle name="Moneda 4 4 3" xfId="23158"/>
    <cellStyle name="Moneda 4 4 3 2" xfId="23159"/>
    <cellStyle name="Moneda 4 4 3 3" xfId="23160"/>
    <cellStyle name="Moneda 4 4 4" xfId="23161"/>
    <cellStyle name="Moneda 4 4 5" xfId="23162"/>
    <cellStyle name="Moneda 4 4 6" xfId="23163"/>
    <cellStyle name="Moneda 4 4 7" xfId="23164"/>
    <cellStyle name="Moneda 4 4 8" xfId="23165"/>
    <cellStyle name="Moneda 4 5" xfId="23166"/>
    <cellStyle name="Moneda 4 5 2" xfId="23167"/>
    <cellStyle name="Moneda 4 5 2 2" xfId="23168"/>
    <cellStyle name="Moneda 4 5 2 2 2" xfId="23169"/>
    <cellStyle name="Moneda 4 5 2 3" xfId="23170"/>
    <cellStyle name="Moneda 4 5 2 4" xfId="23171"/>
    <cellStyle name="Moneda 4 5 2 5" xfId="23172"/>
    <cellStyle name="Moneda 4 5 2 6" xfId="23173"/>
    <cellStyle name="Moneda 4 5 3" xfId="23174"/>
    <cellStyle name="Moneda 4 5 3 2" xfId="23175"/>
    <cellStyle name="Moneda 4 5 3 3" xfId="23176"/>
    <cellStyle name="Moneda 4 5 4" xfId="23177"/>
    <cellStyle name="Moneda 4 5 5" xfId="23178"/>
    <cellStyle name="Moneda 4 5 6" xfId="23179"/>
    <cellStyle name="Moneda 4 5 7" xfId="23180"/>
    <cellStyle name="Moneda 4 5 8" xfId="23181"/>
    <cellStyle name="Moneda 4 6" xfId="23182"/>
    <cellStyle name="Moneda 4 6 2" xfId="23183"/>
    <cellStyle name="Moneda 4 6 2 2" xfId="23184"/>
    <cellStyle name="Moneda 4 6 2 2 2" xfId="23185"/>
    <cellStyle name="Moneda 4 6 2 3" xfId="23186"/>
    <cellStyle name="Moneda 4 6 2 4" xfId="23187"/>
    <cellStyle name="Moneda 4 6 2 5" xfId="23188"/>
    <cellStyle name="Moneda 4 6 2 6" xfId="23189"/>
    <cellStyle name="Moneda 4 6 3" xfId="23190"/>
    <cellStyle name="Moneda 4 6 4" xfId="23191"/>
    <cellStyle name="Moneda 4 6 5" xfId="23192"/>
    <cellStyle name="Moneda 4 6 6" xfId="23193"/>
    <cellStyle name="Moneda 4 6 7" xfId="23194"/>
    <cellStyle name="Moneda 4 7" xfId="23195"/>
    <cellStyle name="Moneda 4 7 2" xfId="23196"/>
    <cellStyle name="Moneda 4 7 2 2" xfId="23197"/>
    <cellStyle name="Moneda 4 7 2 2 2" xfId="23198"/>
    <cellStyle name="Moneda 4 7 2 3" xfId="23199"/>
    <cellStyle name="Moneda 4 7 2 4" xfId="23200"/>
    <cellStyle name="Moneda 4 7 2 5" xfId="23201"/>
    <cellStyle name="Moneda 4 7 2 6" xfId="23202"/>
    <cellStyle name="Moneda 4 7 3" xfId="23203"/>
    <cellStyle name="Moneda 4 7 4" xfId="23204"/>
    <cellStyle name="Moneda 4 7 5" xfId="23205"/>
    <cellStyle name="Moneda 4 7 6" xfId="23206"/>
    <cellStyle name="Moneda 4 7 7" xfId="23207"/>
    <cellStyle name="Moneda 4 8" xfId="23208"/>
    <cellStyle name="Moneda 4 8 2" xfId="23209"/>
    <cellStyle name="Moneda 4 8 2 2" xfId="23210"/>
    <cellStyle name="Moneda 4 8 2 3" xfId="23211"/>
    <cellStyle name="Moneda 4 8 2 4" xfId="23212"/>
    <cellStyle name="Moneda 4 8 2 5" xfId="23213"/>
    <cellStyle name="Moneda 4 8 3" xfId="23214"/>
    <cellStyle name="Moneda 4 8 4" xfId="23215"/>
    <cellStyle name="Moneda 4 8 5" xfId="23216"/>
    <cellStyle name="Moneda 4 8 6" xfId="23217"/>
    <cellStyle name="Moneda 4 8 7" xfId="23218"/>
    <cellStyle name="Moneda 4 9" xfId="23219"/>
    <cellStyle name="Moneda 4 9 2" xfId="23220"/>
    <cellStyle name="Moneda 4 9 2 2" xfId="23221"/>
    <cellStyle name="Moneda 4 9 2 3" xfId="23222"/>
    <cellStyle name="Moneda 4 9 2 4" xfId="23223"/>
    <cellStyle name="Moneda 4 9 2 5" xfId="23224"/>
    <cellStyle name="Moneda 4 9 3" xfId="23225"/>
    <cellStyle name="Moneda 4 9 4" xfId="23226"/>
    <cellStyle name="Moneda 4 9 5" xfId="23227"/>
    <cellStyle name="Moneda 4 9 6" xfId="23228"/>
    <cellStyle name="Moneda 4 9 7" xfId="23229"/>
    <cellStyle name="Moneda 5" xfId="23230"/>
    <cellStyle name="Moneda 5 10" xfId="23231"/>
    <cellStyle name="Moneda 5 11" xfId="23232"/>
    <cellStyle name="Moneda 5 2" xfId="23233"/>
    <cellStyle name="Moneda 5 2 2" xfId="23234"/>
    <cellStyle name="Moneda 5 2 2 2" xfId="23235"/>
    <cellStyle name="Moneda 5 2 2 2 2" xfId="23236"/>
    <cellStyle name="Moneda 5 2 2 3" xfId="23237"/>
    <cellStyle name="Moneda 5 2 2 4" xfId="23238"/>
    <cellStyle name="Moneda 5 2 2 5" xfId="23239"/>
    <cellStyle name="Moneda 5 2 2 6" xfId="23240"/>
    <cellStyle name="Moneda 5 2 3" xfId="23241"/>
    <cellStyle name="Moneda 5 2 3 2" xfId="23242"/>
    <cellStyle name="Moneda 5 2 3 3" xfId="23243"/>
    <cellStyle name="Moneda 5 2 4" xfId="23244"/>
    <cellStyle name="Moneda 5 2 4 2" xfId="23245"/>
    <cellStyle name="Moneda 5 2 5" xfId="23246"/>
    <cellStyle name="Moneda 5 2 6" xfId="23247"/>
    <cellStyle name="Moneda 5 2 7" xfId="23248"/>
    <cellStyle name="Moneda 5 2 8" xfId="23249"/>
    <cellStyle name="Moneda 5 3" xfId="23250"/>
    <cellStyle name="Moneda 5 3 2" xfId="23251"/>
    <cellStyle name="Moneda 5 3 2 2" xfId="23252"/>
    <cellStyle name="Moneda 5 3 2 2 2" xfId="23253"/>
    <cellStyle name="Moneda 5 3 2 3" xfId="23254"/>
    <cellStyle name="Moneda 5 3 2 4" xfId="23255"/>
    <cellStyle name="Moneda 5 3 2 5" xfId="23256"/>
    <cellStyle name="Moneda 5 3 2 6" xfId="23257"/>
    <cellStyle name="Moneda 5 3 3" xfId="23258"/>
    <cellStyle name="Moneda 5 3 4" xfId="23259"/>
    <cellStyle name="Moneda 5 3 5" xfId="23260"/>
    <cellStyle name="Moneda 5 3 6" xfId="23261"/>
    <cellStyle name="Moneda 5 3 7" xfId="23262"/>
    <cellStyle name="Moneda 5 4" xfId="23263"/>
    <cellStyle name="Moneda 5 4 2" xfId="23264"/>
    <cellStyle name="Moneda 5 4 2 2" xfId="23265"/>
    <cellStyle name="Moneda 5 4 2 3" xfId="23266"/>
    <cellStyle name="Moneda 5 4 2 4" xfId="23267"/>
    <cellStyle name="Moneda 5 4 3" xfId="23268"/>
    <cellStyle name="Moneda 5 4 4" xfId="23269"/>
    <cellStyle name="Moneda 5 4 5" xfId="23270"/>
    <cellStyle name="Moneda 5 4 6" xfId="23271"/>
    <cellStyle name="Moneda 5 4 7" xfId="23272"/>
    <cellStyle name="Moneda 5 5" xfId="23273"/>
    <cellStyle name="Moneda 5 5 2" xfId="23274"/>
    <cellStyle name="Moneda 5 5 2 2" xfId="23275"/>
    <cellStyle name="Moneda 5 5 3" xfId="23276"/>
    <cellStyle name="Moneda 5 5 4" xfId="23277"/>
    <cellStyle name="Moneda 5 5 5" xfId="23278"/>
    <cellStyle name="Moneda 5 5 6" xfId="23279"/>
    <cellStyle name="Moneda 5 6" xfId="23280"/>
    <cellStyle name="Moneda 5 6 2" xfId="23281"/>
    <cellStyle name="Moneda 5 6 3" xfId="23282"/>
    <cellStyle name="Moneda 5 7" xfId="23283"/>
    <cellStyle name="Moneda 5 7 2" xfId="23284"/>
    <cellStyle name="Moneda 5 8" xfId="23285"/>
    <cellStyle name="Moneda 5 8 2" xfId="23286"/>
    <cellStyle name="Moneda 5 9" xfId="23287"/>
    <cellStyle name="Moneda 6" xfId="23288"/>
    <cellStyle name="Moneda 6 2" xfId="23289"/>
    <cellStyle name="Moneda 6 2 2" xfId="23290"/>
    <cellStyle name="Moneda 6 2 3" xfId="23291"/>
    <cellStyle name="Moneda 6 2 4" xfId="23292"/>
    <cellStyle name="Moneda 6 3" xfId="23293"/>
    <cellStyle name="Moneda 6 4" xfId="23294"/>
    <cellStyle name="Moneda 6 5" xfId="23295"/>
    <cellStyle name="Moneda 6 6" xfId="23296"/>
    <cellStyle name="Moneda 7" xfId="23297"/>
    <cellStyle name="Moneda 7 2" xfId="23298"/>
    <cellStyle name="Moneda 7 2 2" xfId="23299"/>
    <cellStyle name="Moneda 7 2 2 2" xfId="23300"/>
    <cellStyle name="Moneda 7 2 3" xfId="23301"/>
    <cellStyle name="Moneda 7 2 4" xfId="23302"/>
    <cellStyle name="Moneda 7 2 5" xfId="23303"/>
    <cellStyle name="Moneda 7 2 6" xfId="23304"/>
    <cellStyle name="Moneda 7 3" xfId="23305"/>
    <cellStyle name="Moneda 7 3 2" xfId="23306"/>
    <cellStyle name="Moneda 7 3 3" xfId="23307"/>
    <cellStyle name="Moneda 7 4" xfId="23308"/>
    <cellStyle name="Moneda 7 5" xfId="23309"/>
    <cellStyle name="Moneda 7 6" xfId="23310"/>
    <cellStyle name="Moneda 7 7" xfId="23311"/>
    <cellStyle name="Moneda 7 8" xfId="23312"/>
    <cellStyle name="Moneda 8" xfId="23313"/>
    <cellStyle name="Moneda 8 2" xfId="23314"/>
    <cellStyle name="Moneda 8 2 2" xfId="23315"/>
    <cellStyle name="Moneda 8 2 3" xfId="23316"/>
    <cellStyle name="Moneda 8 2 4" xfId="23317"/>
    <cellStyle name="Moneda 8 3" xfId="23318"/>
    <cellStyle name="Moneda 8 4" xfId="23319"/>
    <cellStyle name="Moneda 8 5" xfId="23320"/>
    <cellStyle name="Moneda 8 6" xfId="23321"/>
    <cellStyle name="Moneda 9" xfId="23322"/>
    <cellStyle name="Moneda 9 2" xfId="23323"/>
    <cellStyle name="Moneda 9 2 2" xfId="23324"/>
    <cellStyle name="Moneda 9 2 3" xfId="23325"/>
    <cellStyle name="Moneda 9 2 4" xfId="23326"/>
    <cellStyle name="Moneda 9 2 5" xfId="23327"/>
    <cellStyle name="Moneda 9 3" xfId="23328"/>
    <cellStyle name="Moneda 9 4" xfId="23329"/>
    <cellStyle name="Moneda 9 5" xfId="23330"/>
    <cellStyle name="Moneda 9 6" xfId="23331"/>
    <cellStyle name="Moneda 9 7" xfId="23332"/>
    <cellStyle name="Neutral 10" xfId="23333"/>
    <cellStyle name="Neutral 10 2" xfId="23334"/>
    <cellStyle name="Neutral 10 3" xfId="23335"/>
    <cellStyle name="Neutral 11" xfId="23336"/>
    <cellStyle name="Neutral 11 2" xfId="23337"/>
    <cellStyle name="Neutral 11 3" xfId="23338"/>
    <cellStyle name="Neutral 12" xfId="23339"/>
    <cellStyle name="Neutral 12 2" xfId="23340"/>
    <cellStyle name="Neutral 13" xfId="23341"/>
    <cellStyle name="Neutral 13 2" xfId="23342"/>
    <cellStyle name="Neutral 13 2 2" xfId="23343"/>
    <cellStyle name="Neutral 14" xfId="23344"/>
    <cellStyle name="Neutral 15" xfId="23345"/>
    <cellStyle name="Neutral 15 2" xfId="23346"/>
    <cellStyle name="Neutral 16" xfId="23347"/>
    <cellStyle name="Neutral 16 2" xfId="23348"/>
    <cellStyle name="Neutral 17" xfId="23349"/>
    <cellStyle name="Neutral 17 2" xfId="23350"/>
    <cellStyle name="Neutral 18" xfId="23351"/>
    <cellStyle name="Neutral 18 2" xfId="23352"/>
    <cellStyle name="Neutral 19" xfId="23353"/>
    <cellStyle name="Neutral 19 2" xfId="23354"/>
    <cellStyle name="Neutral 2" xfId="23355"/>
    <cellStyle name="Neutral 2 2" xfId="23356"/>
    <cellStyle name="Neutral 2 3" xfId="23357"/>
    <cellStyle name="Neutral 2 4" xfId="23358"/>
    <cellStyle name="Neutral 20" xfId="23359"/>
    <cellStyle name="Neutral 21" xfId="23360"/>
    <cellStyle name="Neutral 22" xfId="23361"/>
    <cellStyle name="Neutral 23" xfId="23362"/>
    <cellStyle name="Neutral 3" xfId="23363"/>
    <cellStyle name="Neutral 3 2" xfId="23364"/>
    <cellStyle name="Neutral 3 3" xfId="23365"/>
    <cellStyle name="Neutral 3 4" xfId="23366"/>
    <cellStyle name="Neutral 4" xfId="23367"/>
    <cellStyle name="Neutral 4 2" xfId="23368"/>
    <cellStyle name="Neutral 4 3" xfId="23369"/>
    <cellStyle name="Neutral 4 4" xfId="23370"/>
    <cellStyle name="Neutral 5" xfId="23371"/>
    <cellStyle name="Neutral 5 2" xfId="23372"/>
    <cellStyle name="Neutral 5 3" xfId="23373"/>
    <cellStyle name="Neutral 5 4" xfId="23374"/>
    <cellStyle name="Neutral 6" xfId="23375"/>
    <cellStyle name="Neutral 6 2" xfId="23376"/>
    <cellStyle name="Neutral 6 3" xfId="23377"/>
    <cellStyle name="Neutral 6 4" xfId="23378"/>
    <cellStyle name="Neutral 7" xfId="23379"/>
    <cellStyle name="Neutral 7 2" xfId="23380"/>
    <cellStyle name="Neutral 7 3" xfId="23381"/>
    <cellStyle name="Neutral 7 4" xfId="23382"/>
    <cellStyle name="Neutral 8" xfId="23383"/>
    <cellStyle name="Neutral 8 2" xfId="23384"/>
    <cellStyle name="Neutral 8 3" xfId="23385"/>
    <cellStyle name="Neutral 9" xfId="23386"/>
    <cellStyle name="Neutral 9 2" xfId="23387"/>
    <cellStyle name="Neutral 9 3" xfId="23388"/>
    <cellStyle name="Normal" xfId="0" builtinId="0"/>
    <cellStyle name="Normal 10" xfId="23389"/>
    <cellStyle name="Normal 10 10" xfId="23390"/>
    <cellStyle name="Normal 10 10 2" xfId="23391"/>
    <cellStyle name="Normal 10 10 3" xfId="23392"/>
    <cellStyle name="Normal 10 10 4" xfId="23393"/>
    <cellStyle name="Normal 10 11" xfId="23394"/>
    <cellStyle name="Normal 10 11 2" xfId="23395"/>
    <cellStyle name="Normal 10 12" xfId="23396"/>
    <cellStyle name="Normal 10 13" xfId="23397"/>
    <cellStyle name="Normal 10 14" xfId="23398"/>
    <cellStyle name="Normal 10 2" xfId="23399"/>
    <cellStyle name="Normal 10 2 2" xfId="23400"/>
    <cellStyle name="Normal 10 2 2 2" xfId="23401"/>
    <cellStyle name="Normal 10 2 2 2 2" xfId="23402"/>
    <cellStyle name="Normal 10 2 2 3" xfId="23403"/>
    <cellStyle name="Normal 10 2 2 3 2" xfId="23404"/>
    <cellStyle name="Normal 10 2 2 4" xfId="23405"/>
    <cellStyle name="Normal 10 2 2 5" xfId="23406"/>
    <cellStyle name="Normal 10 2 2 6" xfId="23407"/>
    <cellStyle name="Normal 10 2 3" xfId="23408"/>
    <cellStyle name="Normal 10 2 3 2" xfId="23409"/>
    <cellStyle name="Normal 10 2 3 2 2" xfId="23410"/>
    <cellStyle name="Normal 10 2 3 3" xfId="23411"/>
    <cellStyle name="Normal 10 2 3 3 2" xfId="23412"/>
    <cellStyle name="Normal 10 2 3 4" xfId="23413"/>
    <cellStyle name="Normal 10 2 3 5" xfId="23414"/>
    <cellStyle name="Normal 10 2 3 6" xfId="23415"/>
    <cellStyle name="Normal 10 2 4" xfId="23416"/>
    <cellStyle name="Normal 10 2 4 2" xfId="23417"/>
    <cellStyle name="Normal 10 2 4 2 2" xfId="23418"/>
    <cellStyle name="Normal 10 2 4 3" xfId="23419"/>
    <cellStyle name="Normal 10 2 4 4" xfId="23420"/>
    <cellStyle name="Normal 10 2 4 5" xfId="23421"/>
    <cellStyle name="Normal 10 2 5" xfId="23422"/>
    <cellStyle name="Normal 10 2 5 2" xfId="23423"/>
    <cellStyle name="Normal 10 2 6" xfId="23424"/>
    <cellStyle name="Normal 10 2 6 2" xfId="23425"/>
    <cellStyle name="Normal 10 2 7" xfId="23426"/>
    <cellStyle name="Normal 10 2 7 2" xfId="23427"/>
    <cellStyle name="Normal 10 2 8" xfId="23428"/>
    <cellStyle name="Normal 10 2 9" xfId="23429"/>
    <cellStyle name="Normal 10 3" xfId="23430"/>
    <cellStyle name="Normal 10 3 2" xfId="23431"/>
    <cellStyle name="Normal 10 3 2 2" xfId="23432"/>
    <cellStyle name="Normal 10 3 2 2 2" xfId="23433"/>
    <cellStyle name="Normal 10 3 2 3" xfId="23434"/>
    <cellStyle name="Normal 10 3 2 3 2" xfId="23435"/>
    <cellStyle name="Normal 10 3 2 4" xfId="23436"/>
    <cellStyle name="Normal 10 3 2 5" xfId="23437"/>
    <cellStyle name="Normal 10 3 2 6" xfId="23438"/>
    <cellStyle name="Normal 10 3 3" xfId="23439"/>
    <cellStyle name="Normal 10 3 3 2" xfId="23440"/>
    <cellStyle name="Normal 10 3 4" xfId="23441"/>
    <cellStyle name="Normal 10 3 4 2" xfId="23442"/>
    <cellStyle name="Normal 10 3 5" xfId="23443"/>
    <cellStyle name="Normal 10 3 5 2" xfId="23444"/>
    <cellStyle name="Normal 10 3 6" xfId="23445"/>
    <cellStyle name="Normal 10 3 7" xfId="23446"/>
    <cellStyle name="Normal 10 4" xfId="23447"/>
    <cellStyle name="Normal 10 4 2" xfId="23448"/>
    <cellStyle name="Normal 10 4 2 2" xfId="23449"/>
    <cellStyle name="Normal 10 4 3" xfId="23450"/>
    <cellStyle name="Normal 10 4 3 2" xfId="23451"/>
    <cellStyle name="Normal 10 4 4" xfId="23452"/>
    <cellStyle name="Normal 10 4 5" xfId="23453"/>
    <cellStyle name="Normal 10 4 6" xfId="23454"/>
    <cellStyle name="Normal 10 5" xfId="23455"/>
    <cellStyle name="Normal 10 5 2" xfId="23456"/>
    <cellStyle name="Normal 10 5 2 2" xfId="23457"/>
    <cellStyle name="Normal 10 5 3" xfId="23458"/>
    <cellStyle name="Normal 10 5 3 2" xfId="23459"/>
    <cellStyle name="Normal 10 5 4" xfId="23460"/>
    <cellStyle name="Normal 10 5 5" xfId="23461"/>
    <cellStyle name="Normal 10 5 6" xfId="23462"/>
    <cellStyle name="Normal 10 6" xfId="23463"/>
    <cellStyle name="Normal 10 6 2" xfId="23464"/>
    <cellStyle name="Normal 10 6 2 2" xfId="23465"/>
    <cellStyle name="Normal 10 6 3" xfId="23466"/>
    <cellStyle name="Normal 10 6 3 2" xfId="23467"/>
    <cellStyle name="Normal 10 6 4" xfId="23468"/>
    <cellStyle name="Normal 10 6 5" xfId="23469"/>
    <cellStyle name="Normal 10 6 6" xfId="23470"/>
    <cellStyle name="Normal 10 7" xfId="23471"/>
    <cellStyle name="Normal 10 7 2" xfId="23472"/>
    <cellStyle name="Normal 10 7 2 2" xfId="23473"/>
    <cellStyle name="Normal 10 7 3" xfId="23474"/>
    <cellStyle name="Normal 10 7 4" xfId="23475"/>
    <cellStyle name="Normal 10 7 5" xfId="23476"/>
    <cellStyle name="Normal 10 8" xfId="23477"/>
    <cellStyle name="Normal 10 8 2" xfId="23478"/>
    <cellStyle name="Normal 10 9" xfId="23479"/>
    <cellStyle name="Normal 10 9 2" xfId="23480"/>
    <cellStyle name="Normal 100" xfId="23481"/>
    <cellStyle name="Normal 100 2" xfId="23482"/>
    <cellStyle name="Normal 100 2 2" xfId="23483"/>
    <cellStyle name="Normal 100 2 3" xfId="23484"/>
    <cellStyle name="Normal 100 3" xfId="23485"/>
    <cellStyle name="Normal 100 3 2" xfId="23486"/>
    <cellStyle name="Normal 100 4" xfId="23487"/>
    <cellStyle name="Normal 100 5" xfId="23488"/>
    <cellStyle name="Normal 101" xfId="23489"/>
    <cellStyle name="Normal 101 2" xfId="23490"/>
    <cellStyle name="Normal 101 3" xfId="23491"/>
    <cellStyle name="Normal 101 4" xfId="23492"/>
    <cellStyle name="Normal 102" xfId="23493"/>
    <cellStyle name="Normal 102 2" xfId="23494"/>
    <cellStyle name="Normal 102 3" xfId="23495"/>
    <cellStyle name="Normal 102 4" xfId="23496"/>
    <cellStyle name="Normal 103" xfId="23497"/>
    <cellStyle name="Normal 103 2" xfId="23498"/>
    <cellStyle name="Normal 103 3" xfId="23499"/>
    <cellStyle name="Normal 103 4" xfId="23500"/>
    <cellStyle name="Normal 104" xfId="23501"/>
    <cellStyle name="Normal 104 2" xfId="23502"/>
    <cellStyle name="Normal 104 3" xfId="23503"/>
    <cellStyle name="Normal 104 4" xfId="23504"/>
    <cellStyle name="Normal 105" xfId="23505"/>
    <cellStyle name="Normal 105 2" xfId="23506"/>
    <cellStyle name="Normal 105 3" xfId="23507"/>
    <cellStyle name="Normal 105 4" xfId="23508"/>
    <cellStyle name="Normal 106" xfId="23509"/>
    <cellStyle name="Normal 106 2" xfId="23510"/>
    <cellStyle name="Normal 106 3" xfId="23511"/>
    <cellStyle name="Normal 106 4" xfId="23512"/>
    <cellStyle name="Normal 107" xfId="23513"/>
    <cellStyle name="Normal 107 2" xfId="23514"/>
    <cellStyle name="Normal 107 3" xfId="23515"/>
    <cellStyle name="Normal 107 4" xfId="23516"/>
    <cellStyle name="Normal 108" xfId="23517"/>
    <cellStyle name="Normal 108 2" xfId="23518"/>
    <cellStyle name="Normal 108 3" xfId="23519"/>
    <cellStyle name="Normal 109" xfId="23520"/>
    <cellStyle name="Normal 109 2" xfId="23521"/>
    <cellStyle name="Normal 109 3" xfId="23522"/>
    <cellStyle name="Normal 11" xfId="23523"/>
    <cellStyle name="Normal 11 10" xfId="23524"/>
    <cellStyle name="Normal 11 10 2" xfId="23525"/>
    <cellStyle name="Normal 11 11" xfId="23526"/>
    <cellStyle name="Normal 11 11 2" xfId="23527"/>
    <cellStyle name="Normal 11 12" xfId="23528"/>
    <cellStyle name="Normal 11 13" xfId="23529"/>
    <cellStyle name="Normal 11 14" xfId="23530"/>
    <cellStyle name="Normal 11 2" xfId="23531"/>
    <cellStyle name="Normal 11 2 2" xfId="23532"/>
    <cellStyle name="Normal 11 2 2 2" xfId="23533"/>
    <cellStyle name="Normal 11 2 2 2 2" xfId="23534"/>
    <cellStyle name="Normal 11 2 2 3" xfId="23535"/>
    <cellStyle name="Normal 11 2 2 3 2" xfId="23536"/>
    <cellStyle name="Normal 11 2 2 4" xfId="23537"/>
    <cellStyle name="Normal 11 2 2 5" xfId="23538"/>
    <cellStyle name="Normal 11 2 2 6" xfId="23539"/>
    <cellStyle name="Normal 11 2 3" xfId="23540"/>
    <cellStyle name="Normal 11 2 3 2" xfId="23541"/>
    <cellStyle name="Normal 11 2 3 2 2" xfId="23542"/>
    <cellStyle name="Normal 11 2 3 3" xfId="23543"/>
    <cellStyle name="Normal 11 2 3 3 2" xfId="23544"/>
    <cellStyle name="Normal 11 2 3 4" xfId="23545"/>
    <cellStyle name="Normal 11 2 3 5" xfId="23546"/>
    <cellStyle name="Normal 11 2 3 6" xfId="23547"/>
    <cellStyle name="Normal 11 2 4" xfId="23548"/>
    <cellStyle name="Normal 11 2 4 2" xfId="23549"/>
    <cellStyle name="Normal 11 2 4 2 2" xfId="23550"/>
    <cellStyle name="Normal 11 2 4 3" xfId="23551"/>
    <cellStyle name="Normal 11 2 4 4" xfId="23552"/>
    <cellStyle name="Normal 11 2 4 5" xfId="23553"/>
    <cellStyle name="Normal 11 2 5" xfId="23554"/>
    <cellStyle name="Normal 11 2 5 2" xfId="23555"/>
    <cellStyle name="Normal 11 2 6" xfId="23556"/>
    <cellStyle name="Normal 11 2 6 2" xfId="23557"/>
    <cellStyle name="Normal 11 2 7" xfId="23558"/>
    <cellStyle name="Normal 11 2 7 2" xfId="23559"/>
    <cellStyle name="Normal 11 2 8" xfId="23560"/>
    <cellStyle name="Normal 11 2 9" xfId="23561"/>
    <cellStyle name="Normal 11 3" xfId="23562"/>
    <cellStyle name="Normal 11 3 2" xfId="23563"/>
    <cellStyle name="Normal 11 3 2 2" xfId="23564"/>
    <cellStyle name="Normal 11 3 2 2 2" xfId="23565"/>
    <cellStyle name="Normal 11 3 2 3" xfId="23566"/>
    <cellStyle name="Normal 11 3 2 3 2" xfId="23567"/>
    <cellStyle name="Normal 11 3 2 4" xfId="23568"/>
    <cellStyle name="Normal 11 3 2 5" xfId="23569"/>
    <cellStyle name="Normal 11 3 2 6" xfId="23570"/>
    <cellStyle name="Normal 11 3 3" xfId="23571"/>
    <cellStyle name="Normal 11 3 3 2" xfId="23572"/>
    <cellStyle name="Normal 11 3 4" xfId="23573"/>
    <cellStyle name="Normal 11 3 4 2" xfId="23574"/>
    <cellStyle name="Normal 11 3 5" xfId="23575"/>
    <cellStyle name="Normal 11 3 5 2" xfId="23576"/>
    <cellStyle name="Normal 11 3 6" xfId="23577"/>
    <cellStyle name="Normal 11 3 7" xfId="23578"/>
    <cellStyle name="Normal 11 4" xfId="23579"/>
    <cellStyle name="Normal 11 4 2" xfId="23580"/>
    <cellStyle name="Normal 11 4 2 2" xfId="23581"/>
    <cellStyle name="Normal 11 4 3" xfId="23582"/>
    <cellStyle name="Normal 11 4 3 2" xfId="23583"/>
    <cellStyle name="Normal 11 4 4" xfId="23584"/>
    <cellStyle name="Normal 11 4 5" xfId="23585"/>
    <cellStyle name="Normal 11 4 6" xfId="23586"/>
    <cellStyle name="Normal 11 5" xfId="23587"/>
    <cellStyle name="Normal 11 5 2" xfId="23588"/>
    <cellStyle name="Normal 11 5 2 2" xfId="23589"/>
    <cellStyle name="Normal 11 5 3" xfId="23590"/>
    <cellStyle name="Normal 11 5 3 2" xfId="23591"/>
    <cellStyle name="Normal 11 5 4" xfId="23592"/>
    <cellStyle name="Normal 11 5 5" xfId="23593"/>
    <cellStyle name="Normal 11 5 6" xfId="23594"/>
    <cellStyle name="Normal 11 6" xfId="23595"/>
    <cellStyle name="Normal 11 6 2" xfId="23596"/>
    <cellStyle name="Normal 11 6 2 2" xfId="23597"/>
    <cellStyle name="Normal 11 6 3" xfId="23598"/>
    <cellStyle name="Normal 11 6 3 2" xfId="23599"/>
    <cellStyle name="Normal 11 6 4" xfId="23600"/>
    <cellStyle name="Normal 11 6 5" xfId="23601"/>
    <cellStyle name="Normal 11 6 6" xfId="23602"/>
    <cellStyle name="Normal 11 7" xfId="23603"/>
    <cellStyle name="Normal 11 7 2" xfId="23604"/>
    <cellStyle name="Normal 11 7 2 2" xfId="23605"/>
    <cellStyle name="Normal 11 7 3" xfId="23606"/>
    <cellStyle name="Normal 11 7 4" xfId="23607"/>
    <cellStyle name="Normal 11 7 5" xfId="23608"/>
    <cellStyle name="Normal 11 8" xfId="23609"/>
    <cellStyle name="Normal 11 8 2" xfId="23610"/>
    <cellStyle name="Normal 11 9" xfId="23611"/>
    <cellStyle name="Normal 11 9 2" xfId="23612"/>
    <cellStyle name="Normal 110" xfId="23613"/>
    <cellStyle name="Normal 110 2" xfId="23614"/>
    <cellStyle name="Normal 110 3" xfId="23615"/>
    <cellStyle name="Normal 111" xfId="23616"/>
    <cellStyle name="Normal 111 2" xfId="23617"/>
    <cellStyle name="Normal 111 3" xfId="23618"/>
    <cellStyle name="Normal 112" xfId="23619"/>
    <cellStyle name="Normal 112 2" xfId="23620"/>
    <cellStyle name="Normal 112 3" xfId="23621"/>
    <cellStyle name="Normal 113" xfId="23622"/>
    <cellStyle name="Normal 113 2" xfId="23623"/>
    <cellStyle name="Normal 113 3" xfId="23624"/>
    <cellStyle name="Normal 114" xfId="23625"/>
    <cellStyle name="Normal 114 2" xfId="23626"/>
    <cellStyle name="Normal 114 3" xfId="23627"/>
    <cellStyle name="Normal 115" xfId="23628"/>
    <cellStyle name="Normal 115 2" xfId="23629"/>
    <cellStyle name="Normal 115 3" xfId="23630"/>
    <cellStyle name="Normal 116" xfId="23631"/>
    <cellStyle name="Normal 116 2" xfId="23632"/>
    <cellStyle name="Normal 116 3" xfId="23633"/>
    <cellStyle name="Normal 117" xfId="23634"/>
    <cellStyle name="Normal 117 2" xfId="23635"/>
    <cellStyle name="Normal 117 3" xfId="23636"/>
    <cellStyle name="Normal 118" xfId="23637"/>
    <cellStyle name="Normal 118 2" xfId="23638"/>
    <cellStyle name="Normal 118 3" xfId="23639"/>
    <cellStyle name="Normal 119" xfId="23640"/>
    <cellStyle name="Normal 119 2" xfId="23641"/>
    <cellStyle name="Normal 119 3" xfId="23642"/>
    <cellStyle name="Normal 12" xfId="23643"/>
    <cellStyle name="Normal 12 10" xfId="23644"/>
    <cellStyle name="Normal 12 10 2" xfId="23645"/>
    <cellStyle name="Normal 12 11" xfId="23646"/>
    <cellStyle name="Normal 12 11 2" xfId="23647"/>
    <cellStyle name="Normal 12 12" xfId="23648"/>
    <cellStyle name="Normal 12 13" xfId="23649"/>
    <cellStyle name="Normal 12 14" xfId="23650"/>
    <cellStyle name="Normal 12 2" xfId="23651"/>
    <cellStyle name="Normal 12 2 2" xfId="23652"/>
    <cellStyle name="Normal 12 2 2 2" xfId="23653"/>
    <cellStyle name="Normal 12 2 2 2 2" xfId="23654"/>
    <cellStyle name="Normal 12 2 2 3" xfId="23655"/>
    <cellStyle name="Normal 12 2 2 3 2" xfId="23656"/>
    <cellStyle name="Normal 12 2 2 4" xfId="23657"/>
    <cellStyle name="Normal 12 2 2 5" xfId="23658"/>
    <cellStyle name="Normal 12 2 2 6" xfId="23659"/>
    <cellStyle name="Normal 12 2 3" xfId="23660"/>
    <cellStyle name="Normal 12 2 3 2" xfId="23661"/>
    <cellStyle name="Normal 12 2 3 2 2" xfId="23662"/>
    <cellStyle name="Normal 12 2 3 3" xfId="23663"/>
    <cellStyle name="Normal 12 2 3 3 2" xfId="23664"/>
    <cellStyle name="Normal 12 2 3 4" xfId="23665"/>
    <cellStyle name="Normal 12 2 3 5" xfId="23666"/>
    <cellStyle name="Normal 12 2 3 6" xfId="23667"/>
    <cellStyle name="Normal 12 2 4" xfId="23668"/>
    <cellStyle name="Normal 12 2 4 2" xfId="23669"/>
    <cellStyle name="Normal 12 2 4 2 2" xfId="23670"/>
    <cellStyle name="Normal 12 2 4 3" xfId="23671"/>
    <cellStyle name="Normal 12 2 4 4" xfId="23672"/>
    <cellStyle name="Normal 12 2 4 5" xfId="23673"/>
    <cellStyle name="Normal 12 2 5" xfId="23674"/>
    <cellStyle name="Normal 12 2 5 2" xfId="23675"/>
    <cellStyle name="Normal 12 2 6" xfId="23676"/>
    <cellStyle name="Normal 12 2 6 2" xfId="23677"/>
    <cellStyle name="Normal 12 2 7" xfId="23678"/>
    <cellStyle name="Normal 12 2 7 2" xfId="23679"/>
    <cellStyle name="Normal 12 2 8" xfId="23680"/>
    <cellStyle name="Normal 12 2 9" xfId="23681"/>
    <cellStyle name="Normal 12 3" xfId="23682"/>
    <cellStyle name="Normal 12 3 2" xfId="23683"/>
    <cellStyle name="Normal 12 3 2 2" xfId="23684"/>
    <cellStyle name="Normal 12 3 2 2 2" xfId="23685"/>
    <cellStyle name="Normal 12 3 2 3" xfId="23686"/>
    <cellStyle name="Normal 12 3 2 3 2" xfId="23687"/>
    <cellStyle name="Normal 12 3 2 4" xfId="23688"/>
    <cellStyle name="Normal 12 3 2 5" xfId="23689"/>
    <cellStyle name="Normal 12 3 2 6" xfId="23690"/>
    <cellStyle name="Normal 12 3 3" xfId="23691"/>
    <cellStyle name="Normal 12 3 3 2" xfId="23692"/>
    <cellStyle name="Normal 12 3 4" xfId="23693"/>
    <cellStyle name="Normal 12 3 4 2" xfId="23694"/>
    <cellStyle name="Normal 12 3 5" xfId="23695"/>
    <cellStyle name="Normal 12 3 5 2" xfId="23696"/>
    <cellStyle name="Normal 12 3 6" xfId="23697"/>
    <cellStyle name="Normal 12 3 7" xfId="23698"/>
    <cellStyle name="Normal 12 4" xfId="23699"/>
    <cellStyle name="Normal 12 4 2" xfId="23700"/>
    <cellStyle name="Normal 12 4 2 2" xfId="23701"/>
    <cellStyle name="Normal 12 4 3" xfId="23702"/>
    <cellStyle name="Normal 12 4 3 2" xfId="23703"/>
    <cellStyle name="Normal 12 4 4" xfId="23704"/>
    <cellStyle name="Normal 12 4 5" xfId="23705"/>
    <cellStyle name="Normal 12 4 6" xfId="23706"/>
    <cellStyle name="Normal 12 5" xfId="23707"/>
    <cellStyle name="Normal 12 5 2" xfId="23708"/>
    <cellStyle name="Normal 12 5 2 2" xfId="23709"/>
    <cellStyle name="Normal 12 5 3" xfId="23710"/>
    <cellStyle name="Normal 12 5 3 2" xfId="23711"/>
    <cellStyle name="Normal 12 5 4" xfId="23712"/>
    <cellStyle name="Normal 12 5 5" xfId="23713"/>
    <cellStyle name="Normal 12 5 6" xfId="23714"/>
    <cellStyle name="Normal 12 6" xfId="23715"/>
    <cellStyle name="Normal 12 6 2" xfId="23716"/>
    <cellStyle name="Normal 12 6 2 2" xfId="23717"/>
    <cellStyle name="Normal 12 6 3" xfId="23718"/>
    <cellStyle name="Normal 12 6 3 2" xfId="23719"/>
    <cellStyle name="Normal 12 6 4" xfId="23720"/>
    <cellStyle name="Normal 12 6 5" xfId="23721"/>
    <cellStyle name="Normal 12 6 6" xfId="23722"/>
    <cellStyle name="Normal 12 7" xfId="23723"/>
    <cellStyle name="Normal 12 7 2" xfId="23724"/>
    <cellStyle name="Normal 12 7 2 2" xfId="23725"/>
    <cellStyle name="Normal 12 7 3" xfId="23726"/>
    <cellStyle name="Normal 12 7 4" xfId="23727"/>
    <cellStyle name="Normal 12 7 5" xfId="23728"/>
    <cellStyle name="Normal 12 8" xfId="23729"/>
    <cellStyle name="Normal 12 8 2" xfId="23730"/>
    <cellStyle name="Normal 12 9" xfId="23731"/>
    <cellStyle name="Normal 12 9 2" xfId="23732"/>
    <cellStyle name="Normal 120" xfId="23733"/>
    <cellStyle name="Normal 120 2" xfId="23734"/>
    <cellStyle name="Normal 120 3" xfId="23735"/>
    <cellStyle name="Normal 121" xfId="23736"/>
    <cellStyle name="Normal 121 2" xfId="23737"/>
    <cellStyle name="Normal 121 3" xfId="23738"/>
    <cellStyle name="Normal 122" xfId="23739"/>
    <cellStyle name="Normal 122 2" xfId="23740"/>
    <cellStyle name="Normal 122 3" xfId="23741"/>
    <cellStyle name="Normal 123" xfId="23742"/>
    <cellStyle name="Normal 123 2" xfId="23743"/>
    <cellStyle name="Normal 123 3" xfId="23744"/>
    <cellStyle name="Normal 124" xfId="23745"/>
    <cellStyle name="Normal 124 2" xfId="23746"/>
    <cellStyle name="Normal 124 3" xfId="23747"/>
    <cellStyle name="Normal 125" xfId="23748"/>
    <cellStyle name="Normal 125 2" xfId="23749"/>
    <cellStyle name="Normal 125 3" xfId="23750"/>
    <cellStyle name="Normal 126" xfId="23751"/>
    <cellStyle name="Normal 126 2" xfId="23752"/>
    <cellStyle name="Normal 126 3" xfId="23753"/>
    <cellStyle name="Normal 127" xfId="23754"/>
    <cellStyle name="Normal 127 2" xfId="23755"/>
    <cellStyle name="Normal 127 3" xfId="23756"/>
    <cellStyle name="Normal 128" xfId="23757"/>
    <cellStyle name="Normal 128 2" xfId="23758"/>
    <cellStyle name="Normal 129" xfId="23759"/>
    <cellStyle name="Normal 129 2" xfId="23760"/>
    <cellStyle name="Normal 13" xfId="23761"/>
    <cellStyle name="Normal 13 10" xfId="23762"/>
    <cellStyle name="Normal 13 10 2" xfId="23763"/>
    <cellStyle name="Normal 13 11" xfId="23764"/>
    <cellStyle name="Normal 13 11 2" xfId="23765"/>
    <cellStyle name="Normal 13 12" xfId="23766"/>
    <cellStyle name="Normal 13 13" xfId="23767"/>
    <cellStyle name="Normal 13 14" xfId="23768"/>
    <cellStyle name="Normal 13 2" xfId="23769"/>
    <cellStyle name="Normal 13 2 2" xfId="23770"/>
    <cellStyle name="Normal 13 2 2 2" xfId="23771"/>
    <cellStyle name="Normal 13 2 2 2 2" xfId="23772"/>
    <cellStyle name="Normal 13 2 2 3" xfId="23773"/>
    <cellStyle name="Normal 13 2 2 3 2" xfId="23774"/>
    <cellStyle name="Normal 13 2 2 4" xfId="23775"/>
    <cellStyle name="Normal 13 2 2 5" xfId="23776"/>
    <cellStyle name="Normal 13 2 2 6" xfId="23777"/>
    <cellStyle name="Normal 13 2 3" xfId="23778"/>
    <cellStyle name="Normal 13 2 3 2" xfId="23779"/>
    <cellStyle name="Normal 13 2 3 2 2" xfId="23780"/>
    <cellStyle name="Normal 13 2 3 3" xfId="23781"/>
    <cellStyle name="Normal 13 2 3 3 2" xfId="23782"/>
    <cellStyle name="Normal 13 2 3 4" xfId="23783"/>
    <cellStyle name="Normal 13 2 3 5" xfId="23784"/>
    <cellStyle name="Normal 13 2 3 6" xfId="23785"/>
    <cellStyle name="Normal 13 2 4" xfId="23786"/>
    <cellStyle name="Normal 13 2 4 2" xfId="23787"/>
    <cellStyle name="Normal 13 2 4 2 2" xfId="23788"/>
    <cellStyle name="Normal 13 2 4 3" xfId="23789"/>
    <cellStyle name="Normal 13 2 4 4" xfId="23790"/>
    <cellStyle name="Normal 13 2 4 5" xfId="23791"/>
    <cellStyle name="Normal 13 2 5" xfId="23792"/>
    <cellStyle name="Normal 13 2 5 2" xfId="23793"/>
    <cellStyle name="Normal 13 2 6" xfId="23794"/>
    <cellStyle name="Normal 13 2 6 2" xfId="23795"/>
    <cellStyle name="Normal 13 2 7" xfId="23796"/>
    <cellStyle name="Normal 13 2 7 2" xfId="23797"/>
    <cellStyle name="Normal 13 2 8" xfId="23798"/>
    <cellStyle name="Normal 13 2 9" xfId="23799"/>
    <cellStyle name="Normal 13 3" xfId="23800"/>
    <cellStyle name="Normal 13 3 2" xfId="23801"/>
    <cellStyle name="Normal 13 3 2 2" xfId="23802"/>
    <cellStyle name="Normal 13 3 2 2 2" xfId="23803"/>
    <cellStyle name="Normal 13 3 2 3" xfId="23804"/>
    <cellStyle name="Normal 13 3 2 3 2" xfId="23805"/>
    <cellStyle name="Normal 13 3 2 4" xfId="23806"/>
    <cellStyle name="Normal 13 3 2 5" xfId="23807"/>
    <cellStyle name="Normal 13 3 2 6" xfId="23808"/>
    <cellStyle name="Normal 13 3 3" xfId="23809"/>
    <cellStyle name="Normal 13 3 3 2" xfId="23810"/>
    <cellStyle name="Normal 13 3 4" xfId="23811"/>
    <cellStyle name="Normal 13 3 4 2" xfId="23812"/>
    <cellStyle name="Normal 13 3 5" xfId="23813"/>
    <cellStyle name="Normal 13 3 5 2" xfId="23814"/>
    <cellStyle name="Normal 13 3 6" xfId="23815"/>
    <cellStyle name="Normal 13 3 7" xfId="23816"/>
    <cellStyle name="Normal 13 4" xfId="23817"/>
    <cellStyle name="Normal 13 4 2" xfId="23818"/>
    <cellStyle name="Normal 13 4 2 2" xfId="23819"/>
    <cellStyle name="Normal 13 4 3" xfId="23820"/>
    <cellStyle name="Normal 13 4 3 2" xfId="23821"/>
    <cellStyle name="Normal 13 4 4" xfId="23822"/>
    <cellStyle name="Normal 13 4 5" xfId="23823"/>
    <cellStyle name="Normal 13 4 6" xfId="23824"/>
    <cellStyle name="Normal 13 5" xfId="23825"/>
    <cellStyle name="Normal 13 5 2" xfId="23826"/>
    <cellStyle name="Normal 13 5 2 2" xfId="23827"/>
    <cellStyle name="Normal 13 5 3" xfId="23828"/>
    <cellStyle name="Normal 13 5 3 2" xfId="23829"/>
    <cellStyle name="Normal 13 5 4" xfId="23830"/>
    <cellStyle name="Normal 13 5 5" xfId="23831"/>
    <cellStyle name="Normal 13 5 6" xfId="23832"/>
    <cellStyle name="Normal 13 6" xfId="23833"/>
    <cellStyle name="Normal 13 6 2" xfId="23834"/>
    <cellStyle name="Normal 13 6 2 2" xfId="23835"/>
    <cellStyle name="Normal 13 6 3" xfId="23836"/>
    <cellStyle name="Normal 13 6 3 2" xfId="23837"/>
    <cellStyle name="Normal 13 6 4" xfId="23838"/>
    <cellStyle name="Normal 13 6 5" xfId="23839"/>
    <cellStyle name="Normal 13 6 6" xfId="23840"/>
    <cellStyle name="Normal 13 7" xfId="23841"/>
    <cellStyle name="Normal 13 7 2" xfId="23842"/>
    <cellStyle name="Normal 13 7 2 2" xfId="23843"/>
    <cellStyle name="Normal 13 7 3" xfId="23844"/>
    <cellStyle name="Normal 13 7 4" xfId="23845"/>
    <cellStyle name="Normal 13 7 5" xfId="23846"/>
    <cellStyle name="Normal 13 8" xfId="23847"/>
    <cellStyle name="Normal 13 8 2" xfId="23848"/>
    <cellStyle name="Normal 13 9" xfId="23849"/>
    <cellStyle name="Normal 13 9 2" xfId="23850"/>
    <cellStyle name="Normal 130" xfId="23851"/>
    <cellStyle name="Normal 130 2" xfId="23852"/>
    <cellStyle name="Normal 131" xfId="23853"/>
    <cellStyle name="Normal 131 2" xfId="23854"/>
    <cellStyle name="Normal 132" xfId="23855"/>
    <cellStyle name="Normal 132 2" xfId="23856"/>
    <cellStyle name="Normal 133" xfId="23857"/>
    <cellStyle name="Normal 133 2" xfId="23858"/>
    <cellStyle name="Normal 134" xfId="23859"/>
    <cellStyle name="Normal 134 2" xfId="23860"/>
    <cellStyle name="Normal 135" xfId="23861"/>
    <cellStyle name="Normal 135 2" xfId="23862"/>
    <cellStyle name="Normal 136" xfId="23863"/>
    <cellStyle name="Normal 136 2" xfId="23864"/>
    <cellStyle name="Normal 137" xfId="23865"/>
    <cellStyle name="Normal 137 2" xfId="23866"/>
    <cellStyle name="Normal 138" xfId="23867"/>
    <cellStyle name="Normal 138 2" xfId="23868"/>
    <cellStyle name="Normal 139" xfId="23869"/>
    <cellStyle name="Normal 139 2" xfId="23870"/>
    <cellStyle name="Normal 14" xfId="23871"/>
    <cellStyle name="Normal 14 10" xfId="23872"/>
    <cellStyle name="Normal 14 10 2" xfId="23873"/>
    <cellStyle name="Normal 14 11" xfId="23874"/>
    <cellStyle name="Normal 14 11 2" xfId="23875"/>
    <cellStyle name="Normal 14 12" xfId="23876"/>
    <cellStyle name="Normal 14 13" xfId="23877"/>
    <cellStyle name="Normal 14 14" xfId="23878"/>
    <cellStyle name="Normal 14 2" xfId="23879"/>
    <cellStyle name="Normal 14 2 2" xfId="23880"/>
    <cellStyle name="Normal 14 2 2 2" xfId="23881"/>
    <cellStyle name="Normal 14 2 2 2 2" xfId="23882"/>
    <cellStyle name="Normal 14 2 2 3" xfId="23883"/>
    <cellStyle name="Normal 14 2 2 3 2" xfId="23884"/>
    <cellStyle name="Normal 14 2 2 4" xfId="23885"/>
    <cellStyle name="Normal 14 2 2 5" xfId="23886"/>
    <cellStyle name="Normal 14 2 2 6" xfId="23887"/>
    <cellStyle name="Normal 14 2 3" xfId="23888"/>
    <cellStyle name="Normal 14 2 3 2" xfId="23889"/>
    <cellStyle name="Normal 14 2 3 2 2" xfId="23890"/>
    <cellStyle name="Normal 14 2 3 3" xfId="23891"/>
    <cellStyle name="Normal 14 2 3 3 2" xfId="23892"/>
    <cellStyle name="Normal 14 2 3 4" xfId="23893"/>
    <cellStyle name="Normal 14 2 3 5" xfId="23894"/>
    <cellStyle name="Normal 14 2 3 6" xfId="23895"/>
    <cellStyle name="Normal 14 2 4" xfId="23896"/>
    <cellStyle name="Normal 14 2 4 2" xfId="23897"/>
    <cellStyle name="Normal 14 2 4 2 2" xfId="23898"/>
    <cellStyle name="Normal 14 2 4 3" xfId="23899"/>
    <cellStyle name="Normal 14 2 4 4" xfId="23900"/>
    <cellStyle name="Normal 14 2 4 5" xfId="23901"/>
    <cellStyle name="Normal 14 2 5" xfId="23902"/>
    <cellStyle name="Normal 14 2 5 2" xfId="23903"/>
    <cellStyle name="Normal 14 2 6" xfId="23904"/>
    <cellStyle name="Normal 14 2 6 2" xfId="23905"/>
    <cellStyle name="Normal 14 2 7" xfId="23906"/>
    <cellStyle name="Normal 14 2 7 2" xfId="23907"/>
    <cellStyle name="Normal 14 2 8" xfId="23908"/>
    <cellStyle name="Normal 14 2 9" xfId="23909"/>
    <cellStyle name="Normal 14 3" xfId="23910"/>
    <cellStyle name="Normal 14 3 2" xfId="23911"/>
    <cellStyle name="Normal 14 3 2 2" xfId="23912"/>
    <cellStyle name="Normal 14 3 2 2 2" xfId="23913"/>
    <cellStyle name="Normal 14 3 2 3" xfId="23914"/>
    <cellStyle name="Normal 14 3 2 3 2" xfId="23915"/>
    <cellStyle name="Normal 14 3 2 4" xfId="23916"/>
    <cellStyle name="Normal 14 3 2 5" xfId="23917"/>
    <cellStyle name="Normal 14 3 2 6" xfId="23918"/>
    <cellStyle name="Normal 14 3 3" xfId="23919"/>
    <cellStyle name="Normal 14 3 3 2" xfId="23920"/>
    <cellStyle name="Normal 14 3 4" xfId="23921"/>
    <cellStyle name="Normal 14 3 4 2" xfId="23922"/>
    <cellStyle name="Normal 14 3 5" xfId="23923"/>
    <cellStyle name="Normal 14 3 5 2" xfId="23924"/>
    <cellStyle name="Normal 14 3 6" xfId="23925"/>
    <cellStyle name="Normal 14 3 7" xfId="23926"/>
    <cellStyle name="Normal 14 4" xfId="23927"/>
    <cellStyle name="Normal 14 4 2" xfId="23928"/>
    <cellStyle name="Normal 14 4 2 2" xfId="23929"/>
    <cellStyle name="Normal 14 4 3" xfId="23930"/>
    <cellStyle name="Normal 14 4 3 2" xfId="23931"/>
    <cellStyle name="Normal 14 4 4" xfId="23932"/>
    <cellStyle name="Normal 14 4 5" xfId="23933"/>
    <cellStyle name="Normal 14 4 6" xfId="23934"/>
    <cellStyle name="Normal 14 5" xfId="23935"/>
    <cellStyle name="Normal 14 5 2" xfId="23936"/>
    <cellStyle name="Normal 14 5 2 2" xfId="23937"/>
    <cellStyle name="Normal 14 5 3" xfId="23938"/>
    <cellStyle name="Normal 14 5 3 2" xfId="23939"/>
    <cellStyle name="Normal 14 5 4" xfId="23940"/>
    <cellStyle name="Normal 14 5 5" xfId="23941"/>
    <cellStyle name="Normal 14 5 6" xfId="23942"/>
    <cellStyle name="Normal 14 6" xfId="23943"/>
    <cellStyle name="Normal 14 6 2" xfId="23944"/>
    <cellStyle name="Normal 14 6 2 2" xfId="23945"/>
    <cellStyle name="Normal 14 6 3" xfId="23946"/>
    <cellStyle name="Normal 14 6 3 2" xfId="23947"/>
    <cellStyle name="Normal 14 6 4" xfId="23948"/>
    <cellStyle name="Normal 14 6 5" xfId="23949"/>
    <cellStyle name="Normal 14 6 6" xfId="23950"/>
    <cellStyle name="Normal 14 7" xfId="23951"/>
    <cellStyle name="Normal 14 7 2" xfId="23952"/>
    <cellStyle name="Normal 14 7 2 2" xfId="23953"/>
    <cellStyle name="Normal 14 7 3" xfId="23954"/>
    <cellStyle name="Normal 14 7 4" xfId="23955"/>
    <cellStyle name="Normal 14 7 5" xfId="23956"/>
    <cellStyle name="Normal 14 8" xfId="23957"/>
    <cellStyle name="Normal 14 8 2" xfId="23958"/>
    <cellStyle name="Normal 14 9" xfId="23959"/>
    <cellStyle name="Normal 14 9 2" xfId="23960"/>
    <cellStyle name="Normal 140" xfId="23961"/>
    <cellStyle name="Normal 140 2" xfId="23962"/>
    <cellStyle name="Normal 140 2 2" xfId="23963"/>
    <cellStyle name="Normal 141" xfId="23964"/>
    <cellStyle name="Normal 141 2" xfId="23965"/>
    <cellStyle name="Normal 142" xfId="23966"/>
    <cellStyle name="Normal 142 2" xfId="23967"/>
    <cellStyle name="Normal 142 2 2" xfId="23968"/>
    <cellStyle name="Normal 142 3" xfId="23969"/>
    <cellStyle name="Normal 143" xfId="23970"/>
    <cellStyle name="Normal 143 2" xfId="23971"/>
    <cellStyle name="Normal 144" xfId="23972"/>
    <cellStyle name="Normal 144 2" xfId="23973"/>
    <cellStyle name="Normal 144 2 2" xfId="23974"/>
    <cellStyle name="Normal 144 3" xfId="23975"/>
    <cellStyle name="Normal 145" xfId="23976"/>
    <cellStyle name="Normal 145 2" xfId="23977"/>
    <cellStyle name="Normal 146" xfId="23978"/>
    <cellStyle name="Normal 146 2" xfId="23979"/>
    <cellStyle name="Normal 147" xfId="23980"/>
    <cellStyle name="Normal 147 2" xfId="23981"/>
    <cellStyle name="Normal 148" xfId="23982"/>
    <cellStyle name="Normal 148 2" xfId="23983"/>
    <cellStyle name="Normal 149" xfId="23984"/>
    <cellStyle name="Normal 149 2" xfId="23985"/>
    <cellStyle name="Normal 15" xfId="23986"/>
    <cellStyle name="Normal 15 10" xfId="23987"/>
    <cellStyle name="Normal 15 10 2" xfId="23988"/>
    <cellStyle name="Normal 15 11" xfId="23989"/>
    <cellStyle name="Normal 15 11 2" xfId="23990"/>
    <cellStyle name="Normal 15 12" xfId="23991"/>
    <cellStyle name="Normal 15 13" xfId="23992"/>
    <cellStyle name="Normal 15 14" xfId="23993"/>
    <cellStyle name="Normal 15 2" xfId="23994"/>
    <cellStyle name="Normal 15 2 2" xfId="23995"/>
    <cellStyle name="Normal 15 2 2 2" xfId="23996"/>
    <cellStyle name="Normal 15 2 2 2 2" xfId="23997"/>
    <cellStyle name="Normal 15 2 2 3" xfId="23998"/>
    <cellStyle name="Normal 15 2 2 3 2" xfId="23999"/>
    <cellStyle name="Normal 15 2 2 4" xfId="24000"/>
    <cellStyle name="Normal 15 2 2 5" xfId="24001"/>
    <cellStyle name="Normal 15 2 2 6" xfId="24002"/>
    <cellStyle name="Normal 15 2 3" xfId="24003"/>
    <cellStyle name="Normal 15 2 3 2" xfId="24004"/>
    <cellStyle name="Normal 15 2 3 2 2" xfId="24005"/>
    <cellStyle name="Normal 15 2 3 3" xfId="24006"/>
    <cellStyle name="Normal 15 2 3 3 2" xfId="24007"/>
    <cellStyle name="Normal 15 2 3 4" xfId="24008"/>
    <cellStyle name="Normal 15 2 3 5" xfId="24009"/>
    <cellStyle name="Normal 15 2 3 6" xfId="24010"/>
    <cellStyle name="Normal 15 2 4" xfId="24011"/>
    <cellStyle name="Normal 15 2 4 2" xfId="24012"/>
    <cellStyle name="Normal 15 2 4 2 2" xfId="24013"/>
    <cellStyle name="Normal 15 2 4 3" xfId="24014"/>
    <cellStyle name="Normal 15 2 4 4" xfId="24015"/>
    <cellStyle name="Normal 15 2 4 5" xfId="24016"/>
    <cellStyle name="Normal 15 2 5" xfId="24017"/>
    <cellStyle name="Normal 15 2 5 2" xfId="24018"/>
    <cellStyle name="Normal 15 2 6" xfId="24019"/>
    <cellStyle name="Normal 15 2 6 2" xfId="24020"/>
    <cellStyle name="Normal 15 2 7" xfId="24021"/>
    <cellStyle name="Normal 15 2 7 2" xfId="24022"/>
    <cellStyle name="Normal 15 2 8" xfId="24023"/>
    <cellStyle name="Normal 15 2 9" xfId="24024"/>
    <cellStyle name="Normal 15 3" xfId="24025"/>
    <cellStyle name="Normal 15 3 2" xfId="24026"/>
    <cellStyle name="Normal 15 3 2 2" xfId="24027"/>
    <cellStyle name="Normal 15 3 2 2 2" xfId="24028"/>
    <cellStyle name="Normal 15 3 2 3" xfId="24029"/>
    <cellStyle name="Normal 15 3 2 3 2" xfId="24030"/>
    <cellStyle name="Normal 15 3 2 4" xfId="24031"/>
    <cellStyle name="Normal 15 3 2 5" xfId="24032"/>
    <cellStyle name="Normal 15 3 2 6" xfId="24033"/>
    <cellStyle name="Normal 15 3 3" xfId="24034"/>
    <cellStyle name="Normal 15 3 3 2" xfId="24035"/>
    <cellStyle name="Normal 15 3 4" xfId="24036"/>
    <cellStyle name="Normal 15 3 4 2" xfId="24037"/>
    <cellStyle name="Normal 15 3 5" xfId="24038"/>
    <cellStyle name="Normal 15 3 5 2" xfId="24039"/>
    <cellStyle name="Normal 15 3 6" xfId="24040"/>
    <cellStyle name="Normal 15 3 7" xfId="24041"/>
    <cellStyle name="Normal 15 4" xfId="24042"/>
    <cellStyle name="Normal 15 4 2" xfId="24043"/>
    <cellStyle name="Normal 15 4 2 2" xfId="24044"/>
    <cellStyle name="Normal 15 4 3" xfId="24045"/>
    <cellStyle name="Normal 15 4 3 2" xfId="24046"/>
    <cellStyle name="Normal 15 4 4" xfId="24047"/>
    <cellStyle name="Normal 15 4 5" xfId="24048"/>
    <cellStyle name="Normal 15 4 6" xfId="24049"/>
    <cellStyle name="Normal 15 5" xfId="24050"/>
    <cellStyle name="Normal 15 5 2" xfId="24051"/>
    <cellStyle name="Normal 15 5 2 2" xfId="24052"/>
    <cellStyle name="Normal 15 5 3" xfId="24053"/>
    <cellStyle name="Normal 15 5 3 2" xfId="24054"/>
    <cellStyle name="Normal 15 5 4" xfId="24055"/>
    <cellStyle name="Normal 15 5 5" xfId="24056"/>
    <cellStyle name="Normal 15 5 6" xfId="24057"/>
    <cellStyle name="Normal 15 6" xfId="24058"/>
    <cellStyle name="Normal 15 6 2" xfId="24059"/>
    <cellStyle name="Normal 15 6 2 2" xfId="24060"/>
    <cellStyle name="Normal 15 6 3" xfId="24061"/>
    <cellStyle name="Normal 15 6 3 2" xfId="24062"/>
    <cellStyle name="Normal 15 6 4" xfId="24063"/>
    <cellStyle name="Normal 15 6 5" xfId="24064"/>
    <cellStyle name="Normal 15 6 6" xfId="24065"/>
    <cellStyle name="Normal 15 7" xfId="24066"/>
    <cellStyle name="Normal 15 7 2" xfId="24067"/>
    <cellStyle name="Normal 15 7 2 2" xfId="24068"/>
    <cellStyle name="Normal 15 7 3" xfId="24069"/>
    <cellStyle name="Normal 15 7 4" xfId="24070"/>
    <cellStyle name="Normal 15 7 5" xfId="24071"/>
    <cellStyle name="Normal 15 8" xfId="24072"/>
    <cellStyle name="Normal 15 8 2" xfId="24073"/>
    <cellStyle name="Normal 15 9" xfId="24074"/>
    <cellStyle name="Normal 15 9 2" xfId="24075"/>
    <cellStyle name="Normal 150" xfId="24076"/>
    <cellStyle name="Normal 150 2" xfId="24077"/>
    <cellStyle name="Normal 151" xfId="24078"/>
    <cellStyle name="Normal 151 2" xfId="24079"/>
    <cellStyle name="Normal 152" xfId="24080"/>
    <cellStyle name="Normal 152 2" xfId="24081"/>
    <cellStyle name="Normal 153" xfId="24082"/>
    <cellStyle name="Normal 153 2" xfId="24083"/>
    <cellStyle name="Normal 154" xfId="24084"/>
    <cellStyle name="Normal 154 2" xfId="24085"/>
    <cellStyle name="Normal 155" xfId="24086"/>
    <cellStyle name="Normal 155 2" xfId="24087"/>
    <cellStyle name="Normal 156" xfId="24088"/>
    <cellStyle name="Normal 156 2" xfId="24089"/>
    <cellStyle name="Normal 157" xfId="24090"/>
    <cellStyle name="Normal 157 2" xfId="24091"/>
    <cellStyle name="Normal 158" xfId="24092"/>
    <cellStyle name="Normal 158 2" xfId="24093"/>
    <cellStyle name="Normal 159" xfId="24094"/>
    <cellStyle name="Normal 159 2" xfId="24095"/>
    <cellStyle name="Normal 16" xfId="24096"/>
    <cellStyle name="Normal 16 10" xfId="24097"/>
    <cellStyle name="Normal 16 10 2" xfId="24098"/>
    <cellStyle name="Normal 16 11" xfId="24099"/>
    <cellStyle name="Normal 16 11 2" xfId="24100"/>
    <cellStyle name="Normal 16 12" xfId="24101"/>
    <cellStyle name="Normal 16 13" xfId="24102"/>
    <cellStyle name="Normal 16 14" xfId="24103"/>
    <cellStyle name="Normal 16 2" xfId="24104"/>
    <cellStyle name="Normal 16 2 2" xfId="24105"/>
    <cellStyle name="Normal 16 2 2 2" xfId="24106"/>
    <cellStyle name="Normal 16 2 2 2 2" xfId="24107"/>
    <cellStyle name="Normal 16 2 2 3" xfId="24108"/>
    <cellStyle name="Normal 16 2 2 3 2" xfId="24109"/>
    <cellStyle name="Normal 16 2 2 4" xfId="24110"/>
    <cellStyle name="Normal 16 2 2 5" xfId="24111"/>
    <cellStyle name="Normal 16 2 2 6" xfId="24112"/>
    <cellStyle name="Normal 16 2 3" xfId="24113"/>
    <cellStyle name="Normal 16 2 3 2" xfId="24114"/>
    <cellStyle name="Normal 16 2 3 2 2" xfId="24115"/>
    <cellStyle name="Normal 16 2 3 3" xfId="24116"/>
    <cellStyle name="Normal 16 2 3 3 2" xfId="24117"/>
    <cellStyle name="Normal 16 2 3 4" xfId="24118"/>
    <cellStyle name="Normal 16 2 3 5" xfId="24119"/>
    <cellStyle name="Normal 16 2 3 6" xfId="24120"/>
    <cellStyle name="Normal 16 2 4" xfId="24121"/>
    <cellStyle name="Normal 16 2 4 2" xfId="24122"/>
    <cellStyle name="Normal 16 2 4 2 2" xfId="24123"/>
    <cellStyle name="Normal 16 2 4 3" xfId="24124"/>
    <cellStyle name="Normal 16 2 4 4" xfId="24125"/>
    <cellStyle name="Normal 16 2 4 5" xfId="24126"/>
    <cellStyle name="Normal 16 2 5" xfId="24127"/>
    <cellStyle name="Normal 16 2 5 2" xfId="24128"/>
    <cellStyle name="Normal 16 2 6" xfId="24129"/>
    <cellStyle name="Normal 16 2 6 2" xfId="24130"/>
    <cellStyle name="Normal 16 2 7" xfId="24131"/>
    <cellStyle name="Normal 16 2 7 2" xfId="24132"/>
    <cellStyle name="Normal 16 2 8" xfId="24133"/>
    <cellStyle name="Normal 16 2 9" xfId="24134"/>
    <cellStyle name="Normal 16 3" xfId="24135"/>
    <cellStyle name="Normal 16 3 2" xfId="24136"/>
    <cellStyle name="Normal 16 3 2 2" xfId="24137"/>
    <cellStyle name="Normal 16 3 2 2 2" xfId="24138"/>
    <cellStyle name="Normal 16 3 2 3" xfId="24139"/>
    <cellStyle name="Normal 16 3 2 3 2" xfId="24140"/>
    <cellStyle name="Normal 16 3 2 4" xfId="24141"/>
    <cellStyle name="Normal 16 3 2 5" xfId="24142"/>
    <cellStyle name="Normal 16 3 2 6" xfId="24143"/>
    <cellStyle name="Normal 16 3 3" xfId="24144"/>
    <cellStyle name="Normal 16 3 3 2" xfId="24145"/>
    <cellStyle name="Normal 16 3 4" xfId="24146"/>
    <cellStyle name="Normal 16 3 4 2" xfId="24147"/>
    <cellStyle name="Normal 16 3 5" xfId="24148"/>
    <cellStyle name="Normal 16 3 5 2" xfId="24149"/>
    <cellStyle name="Normal 16 3 6" xfId="24150"/>
    <cellStyle name="Normal 16 3 7" xfId="24151"/>
    <cellStyle name="Normal 16 4" xfId="24152"/>
    <cellStyle name="Normal 16 4 2" xfId="24153"/>
    <cellStyle name="Normal 16 4 2 2" xfId="24154"/>
    <cellStyle name="Normal 16 4 3" xfId="24155"/>
    <cellStyle name="Normal 16 4 3 2" xfId="24156"/>
    <cellStyle name="Normal 16 4 4" xfId="24157"/>
    <cellStyle name="Normal 16 4 5" xfId="24158"/>
    <cellStyle name="Normal 16 4 6" xfId="24159"/>
    <cellStyle name="Normal 16 5" xfId="24160"/>
    <cellStyle name="Normal 16 5 2" xfId="24161"/>
    <cellStyle name="Normal 16 5 2 2" xfId="24162"/>
    <cellStyle name="Normal 16 5 3" xfId="24163"/>
    <cellStyle name="Normal 16 5 3 2" xfId="24164"/>
    <cellStyle name="Normal 16 5 4" xfId="24165"/>
    <cellStyle name="Normal 16 5 5" xfId="24166"/>
    <cellStyle name="Normal 16 5 6" xfId="24167"/>
    <cellStyle name="Normal 16 6" xfId="24168"/>
    <cellStyle name="Normal 16 6 2" xfId="24169"/>
    <cellStyle name="Normal 16 6 2 2" xfId="24170"/>
    <cellStyle name="Normal 16 6 3" xfId="24171"/>
    <cellStyle name="Normal 16 6 3 2" xfId="24172"/>
    <cellStyle name="Normal 16 6 4" xfId="24173"/>
    <cellStyle name="Normal 16 6 5" xfId="24174"/>
    <cellStyle name="Normal 16 6 6" xfId="24175"/>
    <cellStyle name="Normal 16 7" xfId="24176"/>
    <cellStyle name="Normal 16 7 2" xfId="24177"/>
    <cellStyle name="Normal 16 7 2 2" xfId="24178"/>
    <cellStyle name="Normal 16 7 3" xfId="24179"/>
    <cellStyle name="Normal 16 7 4" xfId="24180"/>
    <cellStyle name="Normal 16 7 5" xfId="24181"/>
    <cellStyle name="Normal 16 8" xfId="24182"/>
    <cellStyle name="Normal 16 8 2" xfId="24183"/>
    <cellStyle name="Normal 16 9" xfId="24184"/>
    <cellStyle name="Normal 16 9 2" xfId="24185"/>
    <cellStyle name="Normal 160" xfId="24186"/>
    <cellStyle name="Normal 160 2" xfId="24187"/>
    <cellStyle name="Normal 161" xfId="24188"/>
    <cellStyle name="Normal 161 2" xfId="24189"/>
    <cellStyle name="Normal 162" xfId="24190"/>
    <cellStyle name="Normal 162 2" xfId="24191"/>
    <cellStyle name="Normal 163" xfId="24192"/>
    <cellStyle name="Normal 163 2" xfId="24193"/>
    <cellStyle name="Normal 164" xfId="24194"/>
    <cellStyle name="Normal 164 2" xfId="24195"/>
    <cellStyle name="Normal 165" xfId="24196"/>
    <cellStyle name="Normal 165 10" xfId="24197"/>
    <cellStyle name="Normal 165 11" xfId="24198"/>
    <cellStyle name="Normal 165 2" xfId="24199"/>
    <cellStyle name="Normal 165 2 2" xfId="24200"/>
    <cellStyle name="Normal 165 2 2 2" xfId="24201"/>
    <cellStyle name="Normal 165 2 3" xfId="24202"/>
    <cellStyle name="Normal 165 2 3 2" xfId="24203"/>
    <cellStyle name="Normal 165 2 4" xfId="24204"/>
    <cellStyle name="Normal 165 2 5" xfId="24205"/>
    <cellStyle name="Normal 165 2 6" xfId="24206"/>
    <cellStyle name="Normal 165 3" xfId="24207"/>
    <cellStyle name="Normal 165 3 2" xfId="24208"/>
    <cellStyle name="Normal 165 3 2 2" xfId="24209"/>
    <cellStyle name="Normal 165 3 3" xfId="24210"/>
    <cellStyle name="Normal 165 3 3 2" xfId="24211"/>
    <cellStyle name="Normal 165 3 4" xfId="24212"/>
    <cellStyle name="Normal 165 3 5" xfId="24213"/>
    <cellStyle name="Normal 165 3 6" xfId="24214"/>
    <cellStyle name="Normal 165 4" xfId="24215"/>
    <cellStyle name="Normal 165 4 2" xfId="24216"/>
    <cellStyle name="Normal 165 4 2 2" xfId="24217"/>
    <cellStyle name="Normal 165 4 3" xfId="24218"/>
    <cellStyle name="Normal 165 4 3 2" xfId="24219"/>
    <cellStyle name="Normal 165 4 4" xfId="24220"/>
    <cellStyle name="Normal 165 4 5" xfId="24221"/>
    <cellStyle name="Normal 165 4 6" xfId="24222"/>
    <cellStyle name="Normal 165 5" xfId="24223"/>
    <cellStyle name="Normal 165 5 2" xfId="24224"/>
    <cellStyle name="Normal 165 5 2 2" xfId="24225"/>
    <cellStyle name="Normal 165 5 3" xfId="24226"/>
    <cellStyle name="Normal 165 5 4" xfId="24227"/>
    <cellStyle name="Normal 165 5 5" xfId="24228"/>
    <cellStyle name="Normal 165 6" xfId="24229"/>
    <cellStyle name="Normal 165 6 2" xfId="24230"/>
    <cellStyle name="Normal 165 7" xfId="24231"/>
    <cellStyle name="Normal 165 7 2" xfId="24232"/>
    <cellStyle name="Normal 165 8" xfId="24233"/>
    <cellStyle name="Normal 165 8 2" xfId="24234"/>
    <cellStyle name="Normal 165 9" xfId="24235"/>
    <cellStyle name="Normal 165 9 2" xfId="24236"/>
    <cellStyle name="Normal 166" xfId="24237"/>
    <cellStyle name="Normal 166 2" xfId="24238"/>
    <cellStyle name="Normal 167" xfId="24239"/>
    <cellStyle name="Normal 167 2" xfId="24240"/>
    <cellStyle name="Normal 168" xfId="24241"/>
    <cellStyle name="Normal 168 2" xfId="24242"/>
    <cellStyle name="Normal 169" xfId="24243"/>
    <cellStyle name="Normal 169 2" xfId="24244"/>
    <cellStyle name="Normal 17" xfId="24245"/>
    <cellStyle name="Normal 17 10" xfId="24246"/>
    <cellStyle name="Normal 17 10 2" xfId="24247"/>
    <cellStyle name="Normal 17 11" xfId="24248"/>
    <cellStyle name="Normal 17 11 2" xfId="24249"/>
    <cellStyle name="Normal 17 12" xfId="24250"/>
    <cellStyle name="Normal 17 13" xfId="24251"/>
    <cellStyle name="Normal 17 14" xfId="24252"/>
    <cellStyle name="Normal 17 2" xfId="24253"/>
    <cellStyle name="Normal 17 2 2" xfId="24254"/>
    <cellStyle name="Normal 17 2 2 2" xfId="24255"/>
    <cellStyle name="Normal 17 2 2 2 2" xfId="24256"/>
    <cellStyle name="Normal 17 2 2 3" xfId="24257"/>
    <cellStyle name="Normal 17 2 2 3 2" xfId="24258"/>
    <cellStyle name="Normal 17 2 2 4" xfId="24259"/>
    <cellStyle name="Normal 17 2 2 5" xfId="24260"/>
    <cellStyle name="Normal 17 2 2 6" xfId="24261"/>
    <cellStyle name="Normal 17 2 3" xfId="24262"/>
    <cellStyle name="Normal 17 2 3 2" xfId="24263"/>
    <cellStyle name="Normal 17 2 3 2 2" xfId="24264"/>
    <cellStyle name="Normal 17 2 3 3" xfId="24265"/>
    <cellStyle name="Normal 17 2 3 3 2" xfId="24266"/>
    <cellStyle name="Normal 17 2 3 4" xfId="24267"/>
    <cellStyle name="Normal 17 2 3 5" xfId="24268"/>
    <cellStyle name="Normal 17 2 3 6" xfId="24269"/>
    <cellStyle name="Normal 17 2 4" xfId="24270"/>
    <cellStyle name="Normal 17 2 4 2" xfId="24271"/>
    <cellStyle name="Normal 17 2 4 2 2" xfId="24272"/>
    <cellStyle name="Normal 17 2 4 3" xfId="24273"/>
    <cellStyle name="Normal 17 2 4 4" xfId="24274"/>
    <cellStyle name="Normal 17 2 4 5" xfId="24275"/>
    <cellStyle name="Normal 17 2 5" xfId="24276"/>
    <cellStyle name="Normal 17 2 5 2" xfId="24277"/>
    <cellStyle name="Normal 17 2 6" xfId="24278"/>
    <cellStyle name="Normal 17 2 6 2" xfId="24279"/>
    <cellStyle name="Normal 17 2 7" xfId="24280"/>
    <cellStyle name="Normal 17 2 7 2" xfId="24281"/>
    <cellStyle name="Normal 17 2 8" xfId="24282"/>
    <cellStyle name="Normal 17 2 9" xfId="24283"/>
    <cellStyle name="Normal 17 3" xfId="24284"/>
    <cellStyle name="Normal 17 3 2" xfId="24285"/>
    <cellStyle name="Normal 17 3 2 2" xfId="24286"/>
    <cellStyle name="Normal 17 3 2 2 2" xfId="24287"/>
    <cellStyle name="Normal 17 3 2 3" xfId="24288"/>
    <cellStyle name="Normal 17 3 2 3 2" xfId="24289"/>
    <cellStyle name="Normal 17 3 2 4" xfId="24290"/>
    <cellStyle name="Normal 17 3 2 5" xfId="24291"/>
    <cellStyle name="Normal 17 3 2 6" xfId="24292"/>
    <cellStyle name="Normal 17 3 3" xfId="24293"/>
    <cellStyle name="Normal 17 3 3 2" xfId="24294"/>
    <cellStyle name="Normal 17 3 4" xfId="24295"/>
    <cellStyle name="Normal 17 3 4 2" xfId="24296"/>
    <cellStyle name="Normal 17 3 5" xfId="24297"/>
    <cellStyle name="Normal 17 3 5 2" xfId="24298"/>
    <cellStyle name="Normal 17 3 6" xfId="24299"/>
    <cellStyle name="Normal 17 3 7" xfId="24300"/>
    <cellStyle name="Normal 17 4" xfId="24301"/>
    <cellStyle name="Normal 17 4 2" xfId="24302"/>
    <cellStyle name="Normal 17 4 2 2" xfId="24303"/>
    <cellStyle name="Normal 17 4 3" xfId="24304"/>
    <cellStyle name="Normal 17 4 3 2" xfId="24305"/>
    <cellStyle name="Normal 17 4 4" xfId="24306"/>
    <cellStyle name="Normal 17 4 5" xfId="24307"/>
    <cellStyle name="Normal 17 4 6" xfId="24308"/>
    <cellStyle name="Normal 17 5" xfId="24309"/>
    <cellStyle name="Normal 17 5 2" xfId="24310"/>
    <cellStyle name="Normal 17 5 2 2" xfId="24311"/>
    <cellStyle name="Normal 17 5 3" xfId="24312"/>
    <cellStyle name="Normal 17 5 3 2" xfId="24313"/>
    <cellStyle name="Normal 17 5 4" xfId="24314"/>
    <cellStyle name="Normal 17 5 5" xfId="24315"/>
    <cellStyle name="Normal 17 5 6" xfId="24316"/>
    <cellStyle name="Normal 17 6" xfId="24317"/>
    <cellStyle name="Normal 17 6 2" xfId="24318"/>
    <cellStyle name="Normal 17 6 2 2" xfId="24319"/>
    <cellStyle name="Normal 17 6 3" xfId="24320"/>
    <cellStyle name="Normal 17 6 3 2" xfId="24321"/>
    <cellStyle name="Normal 17 6 4" xfId="24322"/>
    <cellStyle name="Normal 17 6 5" xfId="24323"/>
    <cellStyle name="Normal 17 6 6" xfId="24324"/>
    <cellStyle name="Normal 17 7" xfId="24325"/>
    <cellStyle name="Normal 17 7 2" xfId="24326"/>
    <cellStyle name="Normal 17 7 2 2" xfId="24327"/>
    <cellStyle name="Normal 17 7 3" xfId="24328"/>
    <cellStyle name="Normal 17 7 4" xfId="24329"/>
    <cellStyle name="Normal 17 7 5" xfId="24330"/>
    <cellStyle name="Normal 17 8" xfId="24331"/>
    <cellStyle name="Normal 17 8 2" xfId="24332"/>
    <cellStyle name="Normal 17 9" xfId="24333"/>
    <cellStyle name="Normal 17 9 2" xfId="24334"/>
    <cellStyle name="Normal 170" xfId="24335"/>
    <cellStyle name="Normal 171" xfId="24336"/>
    <cellStyle name="Normal 172" xfId="24337"/>
    <cellStyle name="Normal 173" xfId="24338"/>
    <cellStyle name="Normal 174" xfId="24339"/>
    <cellStyle name="Normal 175" xfId="24340"/>
    <cellStyle name="Normal 176" xfId="24341"/>
    <cellStyle name="Normal 177" xfId="24342"/>
    <cellStyle name="Normal 178" xfId="24343"/>
    <cellStyle name="Normal 179" xfId="24344"/>
    <cellStyle name="Normal 18" xfId="24345"/>
    <cellStyle name="Normal 18 10" xfId="24346"/>
    <cellStyle name="Normal 18 10 2" xfId="24347"/>
    <cellStyle name="Normal 18 11" xfId="24348"/>
    <cellStyle name="Normal 18 11 2" xfId="24349"/>
    <cellStyle name="Normal 18 12" xfId="24350"/>
    <cellStyle name="Normal 18 13" xfId="24351"/>
    <cellStyle name="Normal 18 14" xfId="24352"/>
    <cellStyle name="Normal 18 2" xfId="24353"/>
    <cellStyle name="Normal 18 2 2" xfId="24354"/>
    <cellStyle name="Normal 18 2 2 2" xfId="24355"/>
    <cellStyle name="Normal 18 2 2 2 2" xfId="24356"/>
    <cellStyle name="Normal 18 2 2 3" xfId="24357"/>
    <cellStyle name="Normal 18 2 2 3 2" xfId="24358"/>
    <cellStyle name="Normal 18 2 2 4" xfId="24359"/>
    <cellStyle name="Normal 18 2 2 5" xfId="24360"/>
    <cellStyle name="Normal 18 2 2 6" xfId="24361"/>
    <cellStyle name="Normal 18 2 3" xfId="24362"/>
    <cellStyle name="Normal 18 2 3 2" xfId="24363"/>
    <cellStyle name="Normal 18 2 3 2 2" xfId="24364"/>
    <cellStyle name="Normal 18 2 3 3" xfId="24365"/>
    <cellStyle name="Normal 18 2 3 3 2" xfId="24366"/>
    <cellStyle name="Normal 18 2 3 4" xfId="24367"/>
    <cellStyle name="Normal 18 2 3 5" xfId="24368"/>
    <cellStyle name="Normal 18 2 3 6" xfId="24369"/>
    <cellStyle name="Normal 18 2 4" xfId="24370"/>
    <cellStyle name="Normal 18 2 4 2" xfId="24371"/>
    <cellStyle name="Normal 18 2 4 2 2" xfId="24372"/>
    <cellStyle name="Normal 18 2 4 3" xfId="24373"/>
    <cellStyle name="Normal 18 2 4 4" xfId="24374"/>
    <cellStyle name="Normal 18 2 4 5" xfId="24375"/>
    <cellStyle name="Normal 18 2 5" xfId="24376"/>
    <cellStyle name="Normal 18 2 5 2" xfId="24377"/>
    <cellStyle name="Normal 18 2 6" xfId="24378"/>
    <cellStyle name="Normal 18 2 6 2" xfId="24379"/>
    <cellStyle name="Normal 18 2 7" xfId="24380"/>
    <cellStyle name="Normal 18 2 7 2" xfId="24381"/>
    <cellStyle name="Normal 18 2 8" xfId="24382"/>
    <cellStyle name="Normal 18 2 9" xfId="24383"/>
    <cellStyle name="Normal 18 3" xfId="24384"/>
    <cellStyle name="Normal 18 3 2" xfId="24385"/>
    <cellStyle name="Normal 18 3 2 2" xfId="24386"/>
    <cellStyle name="Normal 18 3 2 2 2" xfId="24387"/>
    <cellStyle name="Normal 18 3 2 3" xfId="24388"/>
    <cellStyle name="Normal 18 3 2 3 2" xfId="24389"/>
    <cellStyle name="Normal 18 3 2 4" xfId="24390"/>
    <cellStyle name="Normal 18 3 2 5" xfId="24391"/>
    <cellStyle name="Normal 18 3 2 6" xfId="24392"/>
    <cellStyle name="Normal 18 3 3" xfId="24393"/>
    <cellStyle name="Normal 18 3 3 2" xfId="24394"/>
    <cellStyle name="Normal 18 3 4" xfId="24395"/>
    <cellStyle name="Normal 18 3 4 2" xfId="24396"/>
    <cellStyle name="Normal 18 3 5" xfId="24397"/>
    <cellStyle name="Normal 18 3 5 2" xfId="24398"/>
    <cellStyle name="Normal 18 3 6" xfId="24399"/>
    <cellStyle name="Normal 18 3 7" xfId="24400"/>
    <cellStyle name="Normal 18 4" xfId="24401"/>
    <cellStyle name="Normal 18 4 2" xfId="24402"/>
    <cellStyle name="Normal 18 4 2 2" xfId="24403"/>
    <cellStyle name="Normal 18 4 3" xfId="24404"/>
    <cellStyle name="Normal 18 4 3 2" xfId="24405"/>
    <cellStyle name="Normal 18 4 4" xfId="24406"/>
    <cellStyle name="Normal 18 4 5" xfId="24407"/>
    <cellStyle name="Normal 18 4 6" xfId="24408"/>
    <cellStyle name="Normal 18 5" xfId="24409"/>
    <cellStyle name="Normal 18 5 2" xfId="24410"/>
    <cellStyle name="Normal 18 5 2 2" xfId="24411"/>
    <cellStyle name="Normal 18 5 3" xfId="24412"/>
    <cellStyle name="Normal 18 5 3 2" xfId="24413"/>
    <cellStyle name="Normal 18 5 4" xfId="24414"/>
    <cellStyle name="Normal 18 5 5" xfId="24415"/>
    <cellStyle name="Normal 18 5 6" xfId="24416"/>
    <cellStyle name="Normal 18 6" xfId="24417"/>
    <cellStyle name="Normal 18 6 2" xfId="24418"/>
    <cellStyle name="Normal 18 6 2 2" xfId="24419"/>
    <cellStyle name="Normal 18 6 3" xfId="24420"/>
    <cellStyle name="Normal 18 6 3 2" xfId="24421"/>
    <cellStyle name="Normal 18 6 4" xfId="24422"/>
    <cellStyle name="Normal 18 6 5" xfId="24423"/>
    <cellStyle name="Normal 18 6 6" xfId="24424"/>
    <cellStyle name="Normal 18 7" xfId="24425"/>
    <cellStyle name="Normal 18 7 2" xfId="24426"/>
    <cellStyle name="Normal 18 7 2 2" xfId="24427"/>
    <cellStyle name="Normal 18 7 3" xfId="24428"/>
    <cellStyle name="Normal 18 7 4" xfId="24429"/>
    <cellStyle name="Normal 18 7 5" xfId="24430"/>
    <cellStyle name="Normal 18 8" xfId="24431"/>
    <cellStyle name="Normal 18 8 2" xfId="24432"/>
    <cellStyle name="Normal 18 9" xfId="24433"/>
    <cellStyle name="Normal 18 9 2" xfId="24434"/>
    <cellStyle name="Normal 180" xfId="24435"/>
    <cellStyle name="Normal 181" xfId="24436"/>
    <cellStyle name="Normal 182" xfId="24437"/>
    <cellStyle name="Normal 183" xfId="24438"/>
    <cellStyle name="Normal 184" xfId="24439"/>
    <cellStyle name="Normal 185" xfId="24440"/>
    <cellStyle name="Normal 186" xfId="24441"/>
    <cellStyle name="Normal 187" xfId="24442"/>
    <cellStyle name="Normal 188" xfId="24443"/>
    <cellStyle name="Normal 189" xfId="1"/>
    <cellStyle name="Normal 19" xfId="24444"/>
    <cellStyle name="Normal 19 10" xfId="24445"/>
    <cellStyle name="Normal 19 10 2" xfId="24446"/>
    <cellStyle name="Normal 19 11" xfId="24447"/>
    <cellStyle name="Normal 19 11 2" xfId="24448"/>
    <cellStyle name="Normal 19 12" xfId="24449"/>
    <cellStyle name="Normal 19 13" xfId="24450"/>
    <cellStyle name="Normal 19 14" xfId="24451"/>
    <cellStyle name="Normal 19 2" xfId="24452"/>
    <cellStyle name="Normal 19 2 2" xfId="24453"/>
    <cellStyle name="Normal 19 2 2 2" xfId="24454"/>
    <cellStyle name="Normal 19 2 2 2 2" xfId="24455"/>
    <cellStyle name="Normal 19 2 2 3" xfId="24456"/>
    <cellStyle name="Normal 19 2 2 3 2" xfId="24457"/>
    <cellStyle name="Normal 19 2 2 4" xfId="24458"/>
    <cellStyle name="Normal 19 2 2 5" xfId="24459"/>
    <cellStyle name="Normal 19 2 2 6" xfId="24460"/>
    <cellStyle name="Normal 19 2 3" xfId="24461"/>
    <cellStyle name="Normal 19 2 3 2" xfId="24462"/>
    <cellStyle name="Normal 19 2 3 2 2" xfId="24463"/>
    <cellStyle name="Normal 19 2 3 3" xfId="24464"/>
    <cellStyle name="Normal 19 2 3 3 2" xfId="24465"/>
    <cellStyle name="Normal 19 2 3 4" xfId="24466"/>
    <cellStyle name="Normal 19 2 3 5" xfId="24467"/>
    <cellStyle name="Normal 19 2 3 6" xfId="24468"/>
    <cellStyle name="Normal 19 2 4" xfId="24469"/>
    <cellStyle name="Normal 19 2 4 2" xfId="24470"/>
    <cellStyle name="Normal 19 2 4 2 2" xfId="24471"/>
    <cellStyle name="Normal 19 2 4 3" xfId="24472"/>
    <cellStyle name="Normal 19 2 4 4" xfId="24473"/>
    <cellStyle name="Normal 19 2 4 5" xfId="24474"/>
    <cellStyle name="Normal 19 2 5" xfId="24475"/>
    <cellStyle name="Normal 19 2 5 2" xfId="24476"/>
    <cellStyle name="Normal 19 2 6" xfId="24477"/>
    <cellStyle name="Normal 19 2 6 2" xfId="24478"/>
    <cellStyle name="Normal 19 2 7" xfId="24479"/>
    <cellStyle name="Normal 19 2 7 2" xfId="24480"/>
    <cellStyle name="Normal 19 2 8" xfId="24481"/>
    <cellStyle name="Normal 19 2 9" xfId="24482"/>
    <cellStyle name="Normal 19 3" xfId="24483"/>
    <cellStyle name="Normal 19 3 2" xfId="24484"/>
    <cellStyle name="Normal 19 3 2 2" xfId="24485"/>
    <cellStyle name="Normal 19 3 2 2 2" xfId="24486"/>
    <cellStyle name="Normal 19 3 2 3" xfId="24487"/>
    <cellStyle name="Normal 19 3 2 3 2" xfId="24488"/>
    <cellStyle name="Normal 19 3 2 4" xfId="24489"/>
    <cellStyle name="Normal 19 3 2 5" xfId="24490"/>
    <cellStyle name="Normal 19 3 2 6" xfId="24491"/>
    <cellStyle name="Normal 19 3 3" xfId="24492"/>
    <cellStyle name="Normal 19 3 3 2" xfId="24493"/>
    <cellStyle name="Normal 19 3 4" xfId="24494"/>
    <cellStyle name="Normal 19 3 4 2" xfId="24495"/>
    <cellStyle name="Normal 19 3 5" xfId="24496"/>
    <cellStyle name="Normal 19 3 5 2" xfId="24497"/>
    <cellStyle name="Normal 19 3 6" xfId="24498"/>
    <cellStyle name="Normal 19 3 7" xfId="24499"/>
    <cellStyle name="Normal 19 4" xfId="24500"/>
    <cellStyle name="Normal 19 4 2" xfId="24501"/>
    <cellStyle name="Normal 19 4 2 2" xfId="24502"/>
    <cellStyle name="Normal 19 4 3" xfId="24503"/>
    <cellStyle name="Normal 19 4 3 2" xfId="24504"/>
    <cellStyle name="Normal 19 4 4" xfId="24505"/>
    <cellStyle name="Normal 19 4 5" xfId="24506"/>
    <cellStyle name="Normal 19 4 6" xfId="24507"/>
    <cellStyle name="Normal 19 5" xfId="24508"/>
    <cellStyle name="Normal 19 5 2" xfId="24509"/>
    <cellStyle name="Normal 19 5 2 2" xfId="24510"/>
    <cellStyle name="Normal 19 5 3" xfId="24511"/>
    <cellStyle name="Normal 19 5 3 2" xfId="24512"/>
    <cellStyle name="Normal 19 5 4" xfId="24513"/>
    <cellStyle name="Normal 19 5 5" xfId="24514"/>
    <cellStyle name="Normal 19 5 6" xfId="24515"/>
    <cellStyle name="Normal 19 6" xfId="24516"/>
    <cellStyle name="Normal 19 6 2" xfId="24517"/>
    <cellStyle name="Normal 19 6 2 2" xfId="24518"/>
    <cellStyle name="Normal 19 6 3" xfId="24519"/>
    <cellStyle name="Normal 19 6 3 2" xfId="24520"/>
    <cellStyle name="Normal 19 6 4" xfId="24521"/>
    <cellStyle name="Normal 19 6 5" xfId="24522"/>
    <cellStyle name="Normal 19 6 6" xfId="24523"/>
    <cellStyle name="Normal 19 7" xfId="24524"/>
    <cellStyle name="Normal 19 7 2" xfId="24525"/>
    <cellStyle name="Normal 19 7 2 2" xfId="24526"/>
    <cellStyle name="Normal 19 7 3" xfId="24527"/>
    <cellStyle name="Normal 19 7 4" xfId="24528"/>
    <cellStyle name="Normal 19 7 5" xfId="24529"/>
    <cellStyle name="Normal 19 8" xfId="24530"/>
    <cellStyle name="Normal 19 8 2" xfId="24531"/>
    <cellStyle name="Normal 19 9" xfId="24532"/>
    <cellStyle name="Normal 19 9 2" xfId="24533"/>
    <cellStyle name="Normal 190" xfId="24534"/>
    <cellStyle name="Normal 191" xfId="24535"/>
    <cellStyle name="Normal 192" xfId="24536"/>
    <cellStyle name="Normal 193" xfId="24537"/>
    <cellStyle name="Normal 194" xfId="24538"/>
    <cellStyle name="Normal 195" xfId="24539"/>
    <cellStyle name="Normal 196" xfId="24540"/>
    <cellStyle name="Normal 197" xfId="24541"/>
    <cellStyle name="Normal 198" xfId="24542"/>
    <cellStyle name="Normal 199" xfId="24543"/>
    <cellStyle name="Normal 2" xfId="24544"/>
    <cellStyle name="Normal 2 2" xfId="24545"/>
    <cellStyle name="Normal 2 2 2" xfId="24546"/>
    <cellStyle name="Normal 2 2 3" xfId="24547"/>
    <cellStyle name="Normal 2 2 4" xfId="24548"/>
    <cellStyle name="Normal 2 3" xfId="24549"/>
    <cellStyle name="Normal 2 3 2" xfId="24550"/>
    <cellStyle name="Normal 2 3 2 2" xfId="24551"/>
    <cellStyle name="Normal 2 3 2 3" xfId="24552"/>
    <cellStyle name="Normal 2 3 3" xfId="24553"/>
    <cellStyle name="Normal 2 3 4" xfId="24554"/>
    <cellStyle name="Normal 2 4" xfId="24555"/>
    <cellStyle name="Normal 2 4 10" xfId="24556"/>
    <cellStyle name="Normal 2 4 10 2" xfId="24557"/>
    <cellStyle name="Normal 2 4 11" xfId="24558"/>
    <cellStyle name="Normal 2 4 11 2" xfId="24559"/>
    <cellStyle name="Normal 2 4 12" xfId="24560"/>
    <cellStyle name="Normal 2 4 13" xfId="24561"/>
    <cellStyle name="Normal 2 4 14" xfId="24562"/>
    <cellStyle name="Normal 2 4 2" xfId="24563"/>
    <cellStyle name="Normal 2 4 2 2" xfId="24564"/>
    <cellStyle name="Normal 2 4 2 2 2" xfId="24565"/>
    <cellStyle name="Normal 2 4 2 2 2 2" xfId="24566"/>
    <cellStyle name="Normal 2 4 2 2 3" xfId="24567"/>
    <cellStyle name="Normal 2 4 2 2 3 2" xfId="24568"/>
    <cellStyle name="Normal 2 4 2 2 4" xfId="24569"/>
    <cellStyle name="Normal 2 4 2 2 5" xfId="24570"/>
    <cellStyle name="Normal 2 4 2 2 6" xfId="24571"/>
    <cellStyle name="Normal 2 4 2 3" xfId="24572"/>
    <cellStyle name="Normal 2 4 2 3 2" xfId="24573"/>
    <cellStyle name="Normal 2 4 2 3 2 2" xfId="24574"/>
    <cellStyle name="Normal 2 4 2 3 3" xfId="24575"/>
    <cellStyle name="Normal 2 4 2 3 3 2" xfId="24576"/>
    <cellStyle name="Normal 2 4 2 3 4" xfId="24577"/>
    <cellStyle name="Normal 2 4 2 3 5" xfId="24578"/>
    <cellStyle name="Normal 2 4 2 3 6" xfId="24579"/>
    <cellStyle name="Normal 2 4 2 4" xfId="24580"/>
    <cellStyle name="Normal 2 4 2 4 2" xfId="24581"/>
    <cellStyle name="Normal 2 4 2 4 2 2" xfId="24582"/>
    <cellStyle name="Normal 2 4 2 4 3" xfId="24583"/>
    <cellStyle name="Normal 2 4 2 4 4" xfId="24584"/>
    <cellStyle name="Normal 2 4 2 4 5" xfId="24585"/>
    <cellStyle name="Normal 2 4 2 5" xfId="24586"/>
    <cellStyle name="Normal 2 4 2 5 2" xfId="24587"/>
    <cellStyle name="Normal 2 4 2 6" xfId="24588"/>
    <cellStyle name="Normal 2 4 2 6 2" xfId="24589"/>
    <cellStyle name="Normal 2 4 2 7" xfId="24590"/>
    <cellStyle name="Normal 2 4 2 7 2" xfId="24591"/>
    <cellStyle name="Normal 2 4 2 8" xfId="24592"/>
    <cellStyle name="Normal 2 4 2 9" xfId="24593"/>
    <cellStyle name="Normal 2 4 3" xfId="24594"/>
    <cellStyle name="Normal 2 4 3 2" xfId="24595"/>
    <cellStyle name="Normal 2 4 3 2 2" xfId="24596"/>
    <cellStyle name="Normal 2 4 3 2 2 2" xfId="24597"/>
    <cellStyle name="Normal 2 4 3 2 3" xfId="24598"/>
    <cellStyle name="Normal 2 4 3 2 3 2" xfId="24599"/>
    <cellStyle name="Normal 2 4 3 2 4" xfId="24600"/>
    <cellStyle name="Normal 2 4 3 2 5" xfId="24601"/>
    <cellStyle name="Normal 2 4 3 2 6" xfId="24602"/>
    <cellStyle name="Normal 2 4 3 3" xfId="24603"/>
    <cellStyle name="Normal 2 4 3 3 2" xfId="24604"/>
    <cellStyle name="Normal 2 4 3 4" xfId="24605"/>
    <cellStyle name="Normal 2 4 3 4 2" xfId="24606"/>
    <cellStyle name="Normal 2 4 3 5" xfId="24607"/>
    <cellStyle name="Normal 2 4 3 5 2" xfId="24608"/>
    <cellStyle name="Normal 2 4 3 6" xfId="24609"/>
    <cellStyle name="Normal 2 4 3 7" xfId="24610"/>
    <cellStyle name="Normal 2 4 4" xfId="24611"/>
    <cellStyle name="Normal 2 4 4 2" xfId="24612"/>
    <cellStyle name="Normal 2 4 4 2 2" xfId="24613"/>
    <cellStyle name="Normal 2 4 4 3" xfId="24614"/>
    <cellStyle name="Normal 2 4 4 3 2" xfId="24615"/>
    <cellStyle name="Normal 2 4 4 4" xfId="24616"/>
    <cellStyle name="Normal 2 4 4 5" xfId="24617"/>
    <cellStyle name="Normal 2 4 4 6" xfId="24618"/>
    <cellStyle name="Normal 2 4 5" xfId="24619"/>
    <cellStyle name="Normal 2 4 5 2" xfId="24620"/>
    <cellStyle name="Normal 2 4 5 2 2" xfId="24621"/>
    <cellStyle name="Normal 2 4 5 3" xfId="24622"/>
    <cellStyle name="Normal 2 4 5 3 2" xfId="24623"/>
    <cellStyle name="Normal 2 4 5 4" xfId="24624"/>
    <cellStyle name="Normal 2 4 5 5" xfId="24625"/>
    <cellStyle name="Normal 2 4 5 6" xfId="24626"/>
    <cellStyle name="Normal 2 4 6" xfId="24627"/>
    <cellStyle name="Normal 2 4 6 2" xfId="24628"/>
    <cellStyle name="Normal 2 4 6 2 2" xfId="24629"/>
    <cellStyle name="Normal 2 4 6 3" xfId="24630"/>
    <cellStyle name="Normal 2 4 6 3 2" xfId="24631"/>
    <cellStyle name="Normal 2 4 6 4" xfId="24632"/>
    <cellStyle name="Normal 2 4 6 5" xfId="24633"/>
    <cellStyle name="Normal 2 4 6 6" xfId="24634"/>
    <cellStyle name="Normal 2 4 7" xfId="24635"/>
    <cellStyle name="Normal 2 4 7 2" xfId="24636"/>
    <cellStyle name="Normal 2 4 7 2 2" xfId="24637"/>
    <cellStyle name="Normal 2 4 7 3" xfId="24638"/>
    <cellStyle name="Normal 2 4 7 4" xfId="24639"/>
    <cellStyle name="Normal 2 4 7 5" xfId="24640"/>
    <cellStyle name="Normal 2 4 8" xfId="24641"/>
    <cellStyle name="Normal 2 4 8 2" xfId="24642"/>
    <cellStyle name="Normal 2 4 9" xfId="24643"/>
    <cellStyle name="Normal 2 4 9 2" xfId="24644"/>
    <cellStyle name="Normal 2 5" xfId="24645"/>
    <cellStyle name="Normal 2 5 2" xfId="24646"/>
    <cellStyle name="Normal 2 5 3" xfId="24647"/>
    <cellStyle name="Normal 2 6" xfId="24648"/>
    <cellStyle name="Normal 2 7" xfId="24649"/>
    <cellStyle name="Normal 2 8" xfId="24650"/>
    <cellStyle name="Normal 20" xfId="24651"/>
    <cellStyle name="Normal 20 2" xfId="24652"/>
    <cellStyle name="Normal 20 2 2" xfId="24653"/>
    <cellStyle name="Normal 20 2 3" xfId="24654"/>
    <cellStyle name="Normal 20 3" xfId="24655"/>
    <cellStyle name="Normal 20 4" xfId="24656"/>
    <cellStyle name="Normal 21" xfId="24657"/>
    <cellStyle name="Normal 21 10" xfId="24658"/>
    <cellStyle name="Normal 21 10 2" xfId="24659"/>
    <cellStyle name="Normal 21 11" xfId="24660"/>
    <cellStyle name="Normal 21 11 2" xfId="24661"/>
    <cellStyle name="Normal 21 12" xfId="24662"/>
    <cellStyle name="Normal 21 13" xfId="24663"/>
    <cellStyle name="Normal 21 14" xfId="24664"/>
    <cellStyle name="Normal 21 2" xfId="24665"/>
    <cellStyle name="Normal 21 2 2" xfId="24666"/>
    <cellStyle name="Normal 21 2 2 2" xfId="24667"/>
    <cellStyle name="Normal 21 2 2 2 2" xfId="24668"/>
    <cellStyle name="Normal 21 2 2 3" xfId="24669"/>
    <cellStyle name="Normal 21 2 2 3 2" xfId="24670"/>
    <cellStyle name="Normal 21 2 2 4" xfId="24671"/>
    <cellStyle name="Normal 21 2 2 5" xfId="24672"/>
    <cellStyle name="Normal 21 2 2 6" xfId="24673"/>
    <cellStyle name="Normal 21 2 3" xfId="24674"/>
    <cellStyle name="Normal 21 2 3 2" xfId="24675"/>
    <cellStyle name="Normal 21 2 3 2 2" xfId="24676"/>
    <cellStyle name="Normal 21 2 3 3" xfId="24677"/>
    <cellStyle name="Normal 21 2 3 3 2" xfId="24678"/>
    <cellStyle name="Normal 21 2 3 4" xfId="24679"/>
    <cellStyle name="Normal 21 2 3 5" xfId="24680"/>
    <cellStyle name="Normal 21 2 3 6" xfId="24681"/>
    <cellStyle name="Normal 21 2 4" xfId="24682"/>
    <cellStyle name="Normal 21 2 4 2" xfId="24683"/>
    <cellStyle name="Normal 21 2 4 2 2" xfId="24684"/>
    <cellStyle name="Normal 21 2 4 3" xfId="24685"/>
    <cellStyle name="Normal 21 2 4 4" xfId="24686"/>
    <cellStyle name="Normal 21 2 4 5" xfId="24687"/>
    <cellStyle name="Normal 21 2 5" xfId="24688"/>
    <cellStyle name="Normal 21 2 5 2" xfId="24689"/>
    <cellStyle name="Normal 21 2 6" xfId="24690"/>
    <cellStyle name="Normal 21 2 6 2" xfId="24691"/>
    <cellStyle name="Normal 21 2 7" xfId="24692"/>
    <cellStyle name="Normal 21 2 7 2" xfId="24693"/>
    <cellStyle name="Normal 21 2 8" xfId="24694"/>
    <cellStyle name="Normal 21 2 9" xfId="24695"/>
    <cellStyle name="Normal 21 3" xfId="24696"/>
    <cellStyle name="Normal 21 3 2" xfId="24697"/>
    <cellStyle name="Normal 21 3 2 2" xfId="24698"/>
    <cellStyle name="Normal 21 3 2 2 2" xfId="24699"/>
    <cellStyle name="Normal 21 3 2 3" xfId="24700"/>
    <cellStyle name="Normal 21 3 2 3 2" xfId="24701"/>
    <cellStyle name="Normal 21 3 2 4" xfId="24702"/>
    <cellStyle name="Normal 21 3 2 5" xfId="24703"/>
    <cellStyle name="Normal 21 3 2 6" xfId="24704"/>
    <cellStyle name="Normal 21 3 3" xfId="24705"/>
    <cellStyle name="Normal 21 3 3 2" xfId="24706"/>
    <cellStyle name="Normal 21 3 4" xfId="24707"/>
    <cellStyle name="Normal 21 3 4 2" xfId="24708"/>
    <cellStyle name="Normal 21 3 5" xfId="24709"/>
    <cellStyle name="Normal 21 3 5 2" xfId="24710"/>
    <cellStyle name="Normal 21 3 6" xfId="24711"/>
    <cellStyle name="Normal 21 3 7" xfId="24712"/>
    <cellStyle name="Normal 21 4" xfId="24713"/>
    <cellStyle name="Normal 21 4 2" xfId="24714"/>
    <cellStyle name="Normal 21 4 2 2" xfId="24715"/>
    <cellStyle name="Normal 21 4 3" xfId="24716"/>
    <cellStyle name="Normal 21 4 3 2" xfId="24717"/>
    <cellStyle name="Normal 21 4 4" xfId="24718"/>
    <cellStyle name="Normal 21 4 5" xfId="24719"/>
    <cellStyle name="Normal 21 4 6" xfId="24720"/>
    <cellStyle name="Normal 21 5" xfId="24721"/>
    <cellStyle name="Normal 21 5 2" xfId="24722"/>
    <cellStyle name="Normal 21 5 2 2" xfId="24723"/>
    <cellStyle name="Normal 21 5 3" xfId="24724"/>
    <cellStyle name="Normal 21 5 3 2" xfId="24725"/>
    <cellStyle name="Normal 21 5 4" xfId="24726"/>
    <cellStyle name="Normal 21 5 5" xfId="24727"/>
    <cellStyle name="Normal 21 5 6" xfId="24728"/>
    <cellStyle name="Normal 21 6" xfId="24729"/>
    <cellStyle name="Normal 21 6 2" xfId="24730"/>
    <cellStyle name="Normal 21 6 2 2" xfId="24731"/>
    <cellStyle name="Normal 21 6 3" xfId="24732"/>
    <cellStyle name="Normal 21 6 3 2" xfId="24733"/>
    <cellStyle name="Normal 21 6 4" xfId="24734"/>
    <cellStyle name="Normal 21 6 5" xfId="24735"/>
    <cellStyle name="Normal 21 6 6" xfId="24736"/>
    <cellStyle name="Normal 21 7" xfId="24737"/>
    <cellStyle name="Normal 21 7 2" xfId="24738"/>
    <cellStyle name="Normal 21 7 2 2" xfId="24739"/>
    <cellStyle name="Normal 21 7 3" xfId="24740"/>
    <cellStyle name="Normal 21 7 4" xfId="24741"/>
    <cellStyle name="Normal 21 7 5" xfId="24742"/>
    <cellStyle name="Normal 21 8" xfId="24743"/>
    <cellStyle name="Normal 21 8 2" xfId="24744"/>
    <cellStyle name="Normal 21 9" xfId="24745"/>
    <cellStyle name="Normal 21 9 2" xfId="24746"/>
    <cellStyle name="Normal 22" xfId="24747"/>
    <cellStyle name="Normal 22 10" xfId="24748"/>
    <cellStyle name="Normal 22 10 2" xfId="24749"/>
    <cellStyle name="Normal 22 11" xfId="24750"/>
    <cellStyle name="Normal 22 11 2" xfId="24751"/>
    <cellStyle name="Normal 22 12" xfId="24752"/>
    <cellStyle name="Normal 22 13" xfId="24753"/>
    <cellStyle name="Normal 22 14" xfId="24754"/>
    <cellStyle name="Normal 22 2" xfId="24755"/>
    <cellStyle name="Normal 22 2 2" xfId="24756"/>
    <cellStyle name="Normal 22 2 2 2" xfId="24757"/>
    <cellStyle name="Normal 22 2 2 2 2" xfId="24758"/>
    <cellStyle name="Normal 22 2 2 3" xfId="24759"/>
    <cellStyle name="Normal 22 2 2 3 2" xfId="24760"/>
    <cellStyle name="Normal 22 2 2 4" xfId="24761"/>
    <cellStyle name="Normal 22 2 2 5" xfId="24762"/>
    <cellStyle name="Normal 22 2 2 6" xfId="24763"/>
    <cellStyle name="Normal 22 2 3" xfId="24764"/>
    <cellStyle name="Normal 22 2 3 2" xfId="24765"/>
    <cellStyle name="Normal 22 2 3 2 2" xfId="24766"/>
    <cellStyle name="Normal 22 2 3 3" xfId="24767"/>
    <cellStyle name="Normal 22 2 3 3 2" xfId="24768"/>
    <cellStyle name="Normal 22 2 3 4" xfId="24769"/>
    <cellStyle name="Normal 22 2 3 5" xfId="24770"/>
    <cellStyle name="Normal 22 2 3 6" xfId="24771"/>
    <cellStyle name="Normal 22 2 4" xfId="24772"/>
    <cellStyle name="Normal 22 2 4 2" xfId="24773"/>
    <cellStyle name="Normal 22 2 4 2 2" xfId="24774"/>
    <cellStyle name="Normal 22 2 4 3" xfId="24775"/>
    <cellStyle name="Normal 22 2 4 4" xfId="24776"/>
    <cellStyle name="Normal 22 2 4 5" xfId="24777"/>
    <cellStyle name="Normal 22 2 5" xfId="24778"/>
    <cellStyle name="Normal 22 2 5 2" xfId="24779"/>
    <cellStyle name="Normal 22 2 6" xfId="24780"/>
    <cellStyle name="Normal 22 2 6 2" xfId="24781"/>
    <cellStyle name="Normal 22 2 7" xfId="24782"/>
    <cellStyle name="Normal 22 2 7 2" xfId="24783"/>
    <cellStyle name="Normal 22 2 8" xfId="24784"/>
    <cellStyle name="Normal 22 2 9" xfId="24785"/>
    <cellStyle name="Normal 22 3" xfId="24786"/>
    <cellStyle name="Normal 22 3 2" xfId="24787"/>
    <cellStyle name="Normal 22 3 2 2" xfId="24788"/>
    <cellStyle name="Normal 22 3 2 2 2" xfId="24789"/>
    <cellStyle name="Normal 22 3 2 3" xfId="24790"/>
    <cellStyle name="Normal 22 3 2 3 2" xfId="24791"/>
    <cellStyle name="Normal 22 3 2 4" xfId="24792"/>
    <cellStyle name="Normal 22 3 2 5" xfId="24793"/>
    <cellStyle name="Normal 22 3 2 6" xfId="24794"/>
    <cellStyle name="Normal 22 3 3" xfId="24795"/>
    <cellStyle name="Normal 22 3 3 2" xfId="24796"/>
    <cellStyle name="Normal 22 3 4" xfId="24797"/>
    <cellStyle name="Normal 22 3 4 2" xfId="24798"/>
    <cellStyle name="Normal 22 3 5" xfId="24799"/>
    <cellStyle name="Normal 22 3 5 2" xfId="24800"/>
    <cellStyle name="Normal 22 3 6" xfId="24801"/>
    <cellStyle name="Normal 22 3 7" xfId="24802"/>
    <cellStyle name="Normal 22 4" xfId="24803"/>
    <cellStyle name="Normal 22 4 2" xfId="24804"/>
    <cellStyle name="Normal 22 4 2 2" xfId="24805"/>
    <cellStyle name="Normal 22 4 3" xfId="24806"/>
    <cellStyle name="Normal 22 4 3 2" xfId="24807"/>
    <cellStyle name="Normal 22 4 4" xfId="24808"/>
    <cellStyle name="Normal 22 4 5" xfId="24809"/>
    <cellStyle name="Normal 22 4 6" xfId="24810"/>
    <cellStyle name="Normal 22 5" xfId="24811"/>
    <cellStyle name="Normal 22 5 2" xfId="24812"/>
    <cellStyle name="Normal 22 5 2 2" xfId="24813"/>
    <cellStyle name="Normal 22 5 3" xfId="24814"/>
    <cellStyle name="Normal 22 5 3 2" xfId="24815"/>
    <cellStyle name="Normal 22 5 4" xfId="24816"/>
    <cellStyle name="Normal 22 5 5" xfId="24817"/>
    <cellStyle name="Normal 22 5 6" xfId="24818"/>
    <cellStyle name="Normal 22 6" xfId="24819"/>
    <cellStyle name="Normal 22 6 2" xfId="24820"/>
    <cellStyle name="Normal 22 6 2 2" xfId="24821"/>
    <cellStyle name="Normal 22 6 3" xfId="24822"/>
    <cellStyle name="Normal 22 6 3 2" xfId="24823"/>
    <cellStyle name="Normal 22 6 4" xfId="24824"/>
    <cellStyle name="Normal 22 6 5" xfId="24825"/>
    <cellStyle name="Normal 22 6 6" xfId="24826"/>
    <cellStyle name="Normal 22 7" xfId="24827"/>
    <cellStyle name="Normal 22 7 2" xfId="24828"/>
    <cellStyle name="Normal 22 7 2 2" xfId="24829"/>
    <cellStyle name="Normal 22 7 3" xfId="24830"/>
    <cellStyle name="Normal 22 7 4" xfId="24831"/>
    <cellStyle name="Normal 22 7 5" xfId="24832"/>
    <cellStyle name="Normal 22 8" xfId="24833"/>
    <cellStyle name="Normal 22 8 2" xfId="24834"/>
    <cellStyle name="Normal 22 9" xfId="24835"/>
    <cellStyle name="Normal 22 9 2" xfId="24836"/>
    <cellStyle name="Normal 23" xfId="24837"/>
    <cellStyle name="Normal 23 10" xfId="24838"/>
    <cellStyle name="Normal 23 10 2" xfId="24839"/>
    <cellStyle name="Normal 23 11" xfId="24840"/>
    <cellStyle name="Normal 23 11 2" xfId="24841"/>
    <cellStyle name="Normal 23 12" xfId="24842"/>
    <cellStyle name="Normal 23 13" xfId="24843"/>
    <cellStyle name="Normal 23 14" xfId="24844"/>
    <cellStyle name="Normal 23 2" xfId="24845"/>
    <cellStyle name="Normal 23 2 2" xfId="24846"/>
    <cellStyle name="Normal 23 2 2 2" xfId="24847"/>
    <cellStyle name="Normal 23 2 2 2 2" xfId="24848"/>
    <cellStyle name="Normal 23 2 2 3" xfId="24849"/>
    <cellStyle name="Normal 23 2 2 3 2" xfId="24850"/>
    <cellStyle name="Normal 23 2 2 4" xfId="24851"/>
    <cellStyle name="Normal 23 2 2 5" xfId="24852"/>
    <cellStyle name="Normal 23 2 2 6" xfId="24853"/>
    <cellStyle name="Normal 23 2 3" xfId="24854"/>
    <cellStyle name="Normal 23 2 3 2" xfId="24855"/>
    <cellStyle name="Normal 23 2 3 2 2" xfId="24856"/>
    <cellStyle name="Normal 23 2 3 3" xfId="24857"/>
    <cellStyle name="Normal 23 2 3 3 2" xfId="24858"/>
    <cellStyle name="Normal 23 2 3 4" xfId="24859"/>
    <cellStyle name="Normal 23 2 3 5" xfId="24860"/>
    <cellStyle name="Normal 23 2 3 6" xfId="24861"/>
    <cellStyle name="Normal 23 2 4" xfId="24862"/>
    <cellStyle name="Normal 23 2 4 2" xfId="24863"/>
    <cellStyle name="Normal 23 2 4 2 2" xfId="24864"/>
    <cellStyle name="Normal 23 2 4 3" xfId="24865"/>
    <cellStyle name="Normal 23 2 4 4" xfId="24866"/>
    <cellStyle name="Normal 23 2 4 5" xfId="24867"/>
    <cellStyle name="Normal 23 2 5" xfId="24868"/>
    <cellStyle name="Normal 23 2 5 2" xfId="24869"/>
    <cellStyle name="Normal 23 2 6" xfId="24870"/>
    <cellStyle name="Normal 23 2 6 2" xfId="24871"/>
    <cellStyle name="Normal 23 2 7" xfId="24872"/>
    <cellStyle name="Normal 23 2 7 2" xfId="24873"/>
    <cellStyle name="Normal 23 2 8" xfId="24874"/>
    <cellStyle name="Normal 23 2 9" xfId="24875"/>
    <cellStyle name="Normal 23 3" xfId="24876"/>
    <cellStyle name="Normal 23 3 2" xfId="24877"/>
    <cellStyle name="Normal 23 3 2 2" xfId="24878"/>
    <cellStyle name="Normal 23 3 2 2 2" xfId="24879"/>
    <cellStyle name="Normal 23 3 2 3" xfId="24880"/>
    <cellStyle name="Normal 23 3 2 3 2" xfId="24881"/>
    <cellStyle name="Normal 23 3 2 4" xfId="24882"/>
    <cellStyle name="Normal 23 3 2 5" xfId="24883"/>
    <cellStyle name="Normal 23 3 2 6" xfId="24884"/>
    <cellStyle name="Normal 23 3 3" xfId="24885"/>
    <cellStyle name="Normal 23 3 3 2" xfId="24886"/>
    <cellStyle name="Normal 23 3 4" xfId="24887"/>
    <cellStyle name="Normal 23 3 4 2" xfId="24888"/>
    <cellStyle name="Normal 23 3 5" xfId="24889"/>
    <cellStyle name="Normal 23 3 5 2" xfId="24890"/>
    <cellStyle name="Normal 23 3 6" xfId="24891"/>
    <cellStyle name="Normal 23 3 7" xfId="24892"/>
    <cellStyle name="Normal 23 4" xfId="24893"/>
    <cellStyle name="Normal 23 4 2" xfId="24894"/>
    <cellStyle name="Normal 23 4 2 2" xfId="24895"/>
    <cellStyle name="Normal 23 4 3" xfId="24896"/>
    <cellStyle name="Normal 23 4 3 2" xfId="24897"/>
    <cellStyle name="Normal 23 4 4" xfId="24898"/>
    <cellStyle name="Normal 23 4 5" xfId="24899"/>
    <cellStyle name="Normal 23 4 6" xfId="24900"/>
    <cellStyle name="Normal 23 5" xfId="24901"/>
    <cellStyle name="Normal 23 5 2" xfId="24902"/>
    <cellStyle name="Normal 23 5 2 2" xfId="24903"/>
    <cellStyle name="Normal 23 5 3" xfId="24904"/>
    <cellStyle name="Normal 23 5 3 2" xfId="24905"/>
    <cellStyle name="Normal 23 5 4" xfId="24906"/>
    <cellStyle name="Normal 23 5 5" xfId="24907"/>
    <cellStyle name="Normal 23 5 6" xfId="24908"/>
    <cellStyle name="Normal 23 6" xfId="24909"/>
    <cellStyle name="Normal 23 6 2" xfId="24910"/>
    <cellStyle name="Normal 23 6 2 2" xfId="24911"/>
    <cellStyle name="Normal 23 6 3" xfId="24912"/>
    <cellStyle name="Normal 23 6 3 2" xfId="24913"/>
    <cellStyle name="Normal 23 6 4" xfId="24914"/>
    <cellStyle name="Normal 23 6 5" xfId="24915"/>
    <cellStyle name="Normal 23 6 6" xfId="24916"/>
    <cellStyle name="Normal 23 7" xfId="24917"/>
    <cellStyle name="Normal 23 7 2" xfId="24918"/>
    <cellStyle name="Normal 23 7 2 2" xfId="24919"/>
    <cellStyle name="Normal 23 7 3" xfId="24920"/>
    <cellStyle name="Normal 23 7 4" xfId="24921"/>
    <cellStyle name="Normal 23 7 5" xfId="24922"/>
    <cellStyle name="Normal 23 8" xfId="24923"/>
    <cellStyle name="Normal 23 8 2" xfId="24924"/>
    <cellStyle name="Normal 23 9" xfId="24925"/>
    <cellStyle name="Normal 23 9 2" xfId="24926"/>
    <cellStyle name="Normal 24" xfId="24927"/>
    <cellStyle name="Normal 24 10" xfId="24928"/>
    <cellStyle name="Normal 24 10 2" xfId="24929"/>
    <cellStyle name="Normal 24 11" xfId="24930"/>
    <cellStyle name="Normal 24 11 2" xfId="24931"/>
    <cellStyle name="Normal 24 12" xfId="24932"/>
    <cellStyle name="Normal 24 13" xfId="24933"/>
    <cellStyle name="Normal 24 14" xfId="24934"/>
    <cellStyle name="Normal 24 2" xfId="24935"/>
    <cellStyle name="Normal 24 2 2" xfId="24936"/>
    <cellStyle name="Normal 24 2 2 2" xfId="24937"/>
    <cellStyle name="Normal 24 2 2 2 2" xfId="24938"/>
    <cellStyle name="Normal 24 2 2 3" xfId="24939"/>
    <cellStyle name="Normal 24 2 2 3 2" xfId="24940"/>
    <cellStyle name="Normal 24 2 2 4" xfId="24941"/>
    <cellStyle name="Normal 24 2 2 5" xfId="24942"/>
    <cellStyle name="Normal 24 2 2 6" xfId="24943"/>
    <cellStyle name="Normal 24 2 3" xfId="24944"/>
    <cellStyle name="Normal 24 2 3 2" xfId="24945"/>
    <cellStyle name="Normal 24 2 3 2 2" xfId="24946"/>
    <cellStyle name="Normal 24 2 3 3" xfId="24947"/>
    <cellStyle name="Normal 24 2 3 3 2" xfId="24948"/>
    <cellStyle name="Normal 24 2 3 4" xfId="24949"/>
    <cellStyle name="Normal 24 2 3 5" xfId="24950"/>
    <cellStyle name="Normal 24 2 3 6" xfId="24951"/>
    <cellStyle name="Normal 24 2 4" xfId="24952"/>
    <cellStyle name="Normal 24 2 4 2" xfId="24953"/>
    <cellStyle name="Normal 24 2 4 2 2" xfId="24954"/>
    <cellStyle name="Normal 24 2 4 3" xfId="24955"/>
    <cellStyle name="Normal 24 2 4 4" xfId="24956"/>
    <cellStyle name="Normal 24 2 4 5" xfId="24957"/>
    <cellStyle name="Normal 24 2 5" xfId="24958"/>
    <cellStyle name="Normal 24 2 5 2" xfId="24959"/>
    <cellStyle name="Normal 24 2 6" xfId="24960"/>
    <cellStyle name="Normal 24 2 6 2" xfId="24961"/>
    <cellStyle name="Normal 24 2 7" xfId="24962"/>
    <cellStyle name="Normal 24 2 7 2" xfId="24963"/>
    <cellStyle name="Normal 24 2 8" xfId="24964"/>
    <cellStyle name="Normal 24 2 9" xfId="24965"/>
    <cellStyle name="Normal 24 3" xfId="24966"/>
    <cellStyle name="Normal 24 3 2" xfId="24967"/>
    <cellStyle name="Normal 24 3 2 2" xfId="24968"/>
    <cellStyle name="Normal 24 3 2 2 2" xfId="24969"/>
    <cellStyle name="Normal 24 3 2 3" xfId="24970"/>
    <cellStyle name="Normal 24 3 2 3 2" xfId="24971"/>
    <cellStyle name="Normal 24 3 2 4" xfId="24972"/>
    <cellStyle name="Normal 24 3 2 5" xfId="24973"/>
    <cellStyle name="Normal 24 3 2 6" xfId="24974"/>
    <cellStyle name="Normal 24 3 3" xfId="24975"/>
    <cellStyle name="Normal 24 3 3 2" xfId="24976"/>
    <cellStyle name="Normal 24 3 4" xfId="24977"/>
    <cellStyle name="Normal 24 3 4 2" xfId="24978"/>
    <cellStyle name="Normal 24 3 5" xfId="24979"/>
    <cellStyle name="Normal 24 3 5 2" xfId="24980"/>
    <cellStyle name="Normal 24 3 6" xfId="24981"/>
    <cellStyle name="Normal 24 3 7" xfId="24982"/>
    <cellStyle name="Normal 24 4" xfId="24983"/>
    <cellStyle name="Normal 24 4 2" xfId="24984"/>
    <cellStyle name="Normal 24 4 2 2" xfId="24985"/>
    <cellStyle name="Normal 24 4 3" xfId="24986"/>
    <cellStyle name="Normal 24 4 3 2" xfId="24987"/>
    <cellStyle name="Normal 24 4 4" xfId="24988"/>
    <cellStyle name="Normal 24 4 5" xfId="24989"/>
    <cellStyle name="Normal 24 4 6" xfId="24990"/>
    <cellStyle name="Normal 24 5" xfId="24991"/>
    <cellStyle name="Normal 24 5 2" xfId="24992"/>
    <cellStyle name="Normal 24 5 2 2" xfId="24993"/>
    <cellStyle name="Normal 24 5 3" xfId="24994"/>
    <cellStyle name="Normal 24 5 3 2" xfId="24995"/>
    <cellStyle name="Normal 24 5 4" xfId="24996"/>
    <cellStyle name="Normal 24 5 5" xfId="24997"/>
    <cellStyle name="Normal 24 5 6" xfId="24998"/>
    <cellStyle name="Normal 24 6" xfId="24999"/>
    <cellStyle name="Normal 24 6 2" xfId="25000"/>
    <cellStyle name="Normal 24 6 2 2" xfId="25001"/>
    <cellStyle name="Normal 24 6 3" xfId="25002"/>
    <cellStyle name="Normal 24 6 3 2" xfId="25003"/>
    <cellStyle name="Normal 24 6 4" xfId="25004"/>
    <cellStyle name="Normal 24 6 5" xfId="25005"/>
    <cellStyle name="Normal 24 6 6" xfId="25006"/>
    <cellStyle name="Normal 24 7" xfId="25007"/>
    <cellStyle name="Normal 24 7 2" xfId="25008"/>
    <cellStyle name="Normal 24 7 2 2" xfId="25009"/>
    <cellStyle name="Normal 24 7 3" xfId="25010"/>
    <cellStyle name="Normal 24 7 4" xfId="25011"/>
    <cellStyle name="Normal 24 7 5" xfId="25012"/>
    <cellStyle name="Normal 24 8" xfId="25013"/>
    <cellStyle name="Normal 24 8 2" xfId="25014"/>
    <cellStyle name="Normal 24 9" xfId="25015"/>
    <cellStyle name="Normal 24 9 2" xfId="25016"/>
    <cellStyle name="Normal 25" xfId="25017"/>
    <cellStyle name="Normal 25 2" xfId="25018"/>
    <cellStyle name="Normal 25 2 2" xfId="25019"/>
    <cellStyle name="Normal 25 2 2 2" xfId="25020"/>
    <cellStyle name="Normal 25 2 2 3" xfId="25021"/>
    <cellStyle name="Normal 25 2 3" xfId="25022"/>
    <cellStyle name="Normal 25 2 4" xfId="25023"/>
    <cellStyle name="Normal 25 3" xfId="25024"/>
    <cellStyle name="Normal 25 3 2" xfId="25025"/>
    <cellStyle name="Normal 25 3 3" xfId="25026"/>
    <cellStyle name="Normal 25 4" xfId="25027"/>
    <cellStyle name="Normal 25 5" xfId="25028"/>
    <cellStyle name="Normal 26" xfId="25029"/>
    <cellStyle name="Normal 26 10" xfId="25030"/>
    <cellStyle name="Normal 26 10 2" xfId="25031"/>
    <cellStyle name="Normal 26 11" xfId="25032"/>
    <cellStyle name="Normal 26 11 2" xfId="25033"/>
    <cellStyle name="Normal 26 12" xfId="25034"/>
    <cellStyle name="Normal 26 13" xfId="25035"/>
    <cellStyle name="Normal 26 14" xfId="25036"/>
    <cellStyle name="Normal 26 2" xfId="25037"/>
    <cellStyle name="Normal 26 2 2" xfId="25038"/>
    <cellStyle name="Normal 26 2 2 2" xfId="25039"/>
    <cellStyle name="Normal 26 2 2 2 2" xfId="25040"/>
    <cellStyle name="Normal 26 2 2 3" xfId="25041"/>
    <cellStyle name="Normal 26 2 2 3 2" xfId="25042"/>
    <cellStyle name="Normal 26 2 2 4" xfId="25043"/>
    <cellStyle name="Normal 26 2 2 5" xfId="25044"/>
    <cellStyle name="Normal 26 2 2 6" xfId="25045"/>
    <cellStyle name="Normal 26 2 3" xfId="25046"/>
    <cellStyle name="Normal 26 2 3 2" xfId="25047"/>
    <cellStyle name="Normal 26 2 3 2 2" xfId="25048"/>
    <cellStyle name="Normal 26 2 3 3" xfId="25049"/>
    <cellStyle name="Normal 26 2 3 3 2" xfId="25050"/>
    <cellStyle name="Normal 26 2 3 4" xfId="25051"/>
    <cellStyle name="Normal 26 2 3 5" xfId="25052"/>
    <cellStyle name="Normal 26 2 3 6" xfId="25053"/>
    <cellStyle name="Normal 26 2 4" xfId="25054"/>
    <cellStyle name="Normal 26 2 4 2" xfId="25055"/>
    <cellStyle name="Normal 26 2 4 2 2" xfId="25056"/>
    <cellStyle name="Normal 26 2 4 3" xfId="25057"/>
    <cellStyle name="Normal 26 2 4 4" xfId="25058"/>
    <cellStyle name="Normal 26 2 4 5" xfId="25059"/>
    <cellStyle name="Normal 26 2 5" xfId="25060"/>
    <cellStyle name="Normal 26 2 5 2" xfId="25061"/>
    <cellStyle name="Normal 26 2 6" xfId="25062"/>
    <cellStyle name="Normal 26 2 6 2" xfId="25063"/>
    <cellStyle name="Normal 26 2 7" xfId="25064"/>
    <cellStyle name="Normal 26 2 7 2" xfId="25065"/>
    <cellStyle name="Normal 26 2 8" xfId="25066"/>
    <cellStyle name="Normal 26 2 9" xfId="25067"/>
    <cellStyle name="Normal 26 3" xfId="25068"/>
    <cellStyle name="Normal 26 3 2" xfId="25069"/>
    <cellStyle name="Normal 26 3 2 2" xfId="25070"/>
    <cellStyle name="Normal 26 3 2 2 2" xfId="25071"/>
    <cellStyle name="Normal 26 3 2 3" xfId="25072"/>
    <cellStyle name="Normal 26 3 2 3 2" xfId="25073"/>
    <cellStyle name="Normal 26 3 2 4" xfId="25074"/>
    <cellStyle name="Normal 26 3 2 5" xfId="25075"/>
    <cellStyle name="Normal 26 3 2 6" xfId="25076"/>
    <cellStyle name="Normal 26 3 3" xfId="25077"/>
    <cellStyle name="Normal 26 3 3 2" xfId="25078"/>
    <cellStyle name="Normal 26 3 4" xfId="25079"/>
    <cellStyle name="Normal 26 3 4 2" xfId="25080"/>
    <cellStyle name="Normal 26 3 5" xfId="25081"/>
    <cellStyle name="Normal 26 3 5 2" xfId="25082"/>
    <cellStyle name="Normal 26 3 6" xfId="25083"/>
    <cellStyle name="Normal 26 3 7" xfId="25084"/>
    <cellStyle name="Normal 26 4" xfId="25085"/>
    <cellStyle name="Normal 26 4 2" xfId="25086"/>
    <cellStyle name="Normal 26 4 2 2" xfId="25087"/>
    <cellStyle name="Normal 26 4 3" xfId="25088"/>
    <cellStyle name="Normal 26 4 3 2" xfId="25089"/>
    <cellStyle name="Normal 26 4 4" xfId="25090"/>
    <cellStyle name="Normal 26 4 5" xfId="25091"/>
    <cellStyle name="Normal 26 4 6" xfId="25092"/>
    <cellStyle name="Normal 26 5" xfId="25093"/>
    <cellStyle name="Normal 26 5 2" xfId="25094"/>
    <cellStyle name="Normal 26 5 2 2" xfId="25095"/>
    <cellStyle name="Normal 26 5 3" xfId="25096"/>
    <cellStyle name="Normal 26 5 3 2" xfId="25097"/>
    <cellStyle name="Normal 26 5 4" xfId="25098"/>
    <cellStyle name="Normal 26 5 5" xfId="25099"/>
    <cellStyle name="Normal 26 5 6" xfId="25100"/>
    <cellStyle name="Normal 26 6" xfId="25101"/>
    <cellStyle name="Normal 26 6 2" xfId="25102"/>
    <cellStyle name="Normal 26 6 2 2" xfId="25103"/>
    <cellStyle name="Normal 26 6 3" xfId="25104"/>
    <cellStyle name="Normal 26 6 3 2" xfId="25105"/>
    <cellStyle name="Normal 26 6 4" xfId="25106"/>
    <cellStyle name="Normal 26 6 5" xfId="25107"/>
    <cellStyle name="Normal 26 6 6" xfId="25108"/>
    <cellStyle name="Normal 26 7" xfId="25109"/>
    <cellStyle name="Normal 26 7 2" xfId="25110"/>
    <cellStyle name="Normal 26 7 2 2" xfId="25111"/>
    <cellStyle name="Normal 26 7 3" xfId="25112"/>
    <cellStyle name="Normal 26 7 4" xfId="25113"/>
    <cellStyle name="Normal 26 7 5" xfId="25114"/>
    <cellStyle name="Normal 26 8" xfId="25115"/>
    <cellStyle name="Normal 26 8 2" xfId="25116"/>
    <cellStyle name="Normal 26 9" xfId="25117"/>
    <cellStyle name="Normal 26 9 2" xfId="25118"/>
    <cellStyle name="Normal 27" xfId="25119"/>
    <cellStyle name="Normal 27 10" xfId="25120"/>
    <cellStyle name="Normal 27 10 2" xfId="25121"/>
    <cellStyle name="Normal 27 11" xfId="25122"/>
    <cellStyle name="Normal 27 11 2" xfId="25123"/>
    <cellStyle name="Normal 27 12" xfId="25124"/>
    <cellStyle name="Normal 27 13" xfId="25125"/>
    <cellStyle name="Normal 27 14" xfId="25126"/>
    <cellStyle name="Normal 27 2" xfId="25127"/>
    <cellStyle name="Normal 27 2 2" xfId="25128"/>
    <cellStyle name="Normal 27 2 2 2" xfId="25129"/>
    <cellStyle name="Normal 27 2 2 2 2" xfId="25130"/>
    <cellStyle name="Normal 27 2 2 3" xfId="25131"/>
    <cellStyle name="Normal 27 2 2 3 2" xfId="25132"/>
    <cellStyle name="Normal 27 2 2 4" xfId="25133"/>
    <cellStyle name="Normal 27 2 2 5" xfId="25134"/>
    <cellStyle name="Normal 27 2 2 6" xfId="25135"/>
    <cellStyle name="Normal 27 2 3" xfId="25136"/>
    <cellStyle name="Normal 27 2 3 2" xfId="25137"/>
    <cellStyle name="Normal 27 2 3 2 2" xfId="25138"/>
    <cellStyle name="Normal 27 2 3 3" xfId="25139"/>
    <cellStyle name="Normal 27 2 3 3 2" xfId="25140"/>
    <cellStyle name="Normal 27 2 3 4" xfId="25141"/>
    <cellStyle name="Normal 27 2 3 5" xfId="25142"/>
    <cellStyle name="Normal 27 2 3 6" xfId="25143"/>
    <cellStyle name="Normal 27 2 4" xfId="25144"/>
    <cellStyle name="Normal 27 2 4 2" xfId="25145"/>
    <cellStyle name="Normal 27 2 4 2 2" xfId="25146"/>
    <cellStyle name="Normal 27 2 4 3" xfId="25147"/>
    <cellStyle name="Normal 27 2 4 4" xfId="25148"/>
    <cellStyle name="Normal 27 2 4 5" xfId="25149"/>
    <cellStyle name="Normal 27 2 5" xfId="25150"/>
    <cellStyle name="Normal 27 2 5 2" xfId="25151"/>
    <cellStyle name="Normal 27 2 6" xfId="25152"/>
    <cellStyle name="Normal 27 2 6 2" xfId="25153"/>
    <cellStyle name="Normal 27 2 7" xfId="25154"/>
    <cellStyle name="Normal 27 2 7 2" xfId="25155"/>
    <cellStyle name="Normal 27 2 8" xfId="25156"/>
    <cellStyle name="Normal 27 2 9" xfId="25157"/>
    <cellStyle name="Normal 27 3" xfId="25158"/>
    <cellStyle name="Normal 27 3 2" xfId="25159"/>
    <cellStyle name="Normal 27 3 2 2" xfId="25160"/>
    <cellStyle name="Normal 27 3 2 2 2" xfId="25161"/>
    <cellStyle name="Normal 27 3 2 3" xfId="25162"/>
    <cellStyle name="Normal 27 3 2 3 2" xfId="25163"/>
    <cellStyle name="Normal 27 3 2 4" xfId="25164"/>
    <cellStyle name="Normal 27 3 2 5" xfId="25165"/>
    <cellStyle name="Normal 27 3 2 6" xfId="25166"/>
    <cellStyle name="Normal 27 3 3" xfId="25167"/>
    <cellStyle name="Normal 27 3 3 2" xfId="25168"/>
    <cellStyle name="Normal 27 3 4" xfId="25169"/>
    <cellStyle name="Normal 27 3 4 2" xfId="25170"/>
    <cellStyle name="Normal 27 3 5" xfId="25171"/>
    <cellStyle name="Normal 27 3 5 2" xfId="25172"/>
    <cellStyle name="Normal 27 3 6" xfId="25173"/>
    <cellStyle name="Normal 27 3 7" xfId="25174"/>
    <cellStyle name="Normal 27 4" xfId="25175"/>
    <cellStyle name="Normal 27 4 2" xfId="25176"/>
    <cellStyle name="Normal 27 4 2 2" xfId="25177"/>
    <cellStyle name="Normal 27 4 3" xfId="25178"/>
    <cellStyle name="Normal 27 4 3 2" xfId="25179"/>
    <cellStyle name="Normal 27 4 4" xfId="25180"/>
    <cellStyle name="Normal 27 4 5" xfId="25181"/>
    <cellStyle name="Normal 27 4 6" xfId="25182"/>
    <cellStyle name="Normal 27 5" xfId="25183"/>
    <cellStyle name="Normal 27 5 2" xfId="25184"/>
    <cellStyle name="Normal 27 5 2 2" xfId="25185"/>
    <cellStyle name="Normal 27 5 3" xfId="25186"/>
    <cellStyle name="Normal 27 5 3 2" xfId="25187"/>
    <cellStyle name="Normal 27 5 4" xfId="25188"/>
    <cellStyle name="Normal 27 5 5" xfId="25189"/>
    <cellStyle name="Normal 27 5 6" xfId="25190"/>
    <cellStyle name="Normal 27 6" xfId="25191"/>
    <cellStyle name="Normal 27 6 2" xfId="25192"/>
    <cellStyle name="Normal 27 6 2 2" xfId="25193"/>
    <cellStyle name="Normal 27 6 3" xfId="25194"/>
    <cellStyle name="Normal 27 6 3 2" xfId="25195"/>
    <cellStyle name="Normal 27 6 4" xfId="25196"/>
    <cellStyle name="Normal 27 6 5" xfId="25197"/>
    <cellStyle name="Normal 27 6 6" xfId="25198"/>
    <cellStyle name="Normal 27 7" xfId="25199"/>
    <cellStyle name="Normal 27 7 2" xfId="25200"/>
    <cellStyle name="Normal 27 7 2 2" xfId="25201"/>
    <cellStyle name="Normal 27 7 3" xfId="25202"/>
    <cellStyle name="Normal 27 7 4" xfId="25203"/>
    <cellStyle name="Normal 27 7 5" xfId="25204"/>
    <cellStyle name="Normal 27 8" xfId="25205"/>
    <cellStyle name="Normal 27 8 2" xfId="25206"/>
    <cellStyle name="Normal 27 9" xfId="25207"/>
    <cellStyle name="Normal 27 9 2" xfId="25208"/>
    <cellStyle name="Normal 28" xfId="25209"/>
    <cellStyle name="Normal 28 10" xfId="25210"/>
    <cellStyle name="Normal 28 10 2" xfId="25211"/>
    <cellStyle name="Normal 28 11" xfId="25212"/>
    <cellStyle name="Normal 28 11 2" xfId="25213"/>
    <cellStyle name="Normal 28 12" xfId="25214"/>
    <cellStyle name="Normal 28 13" xfId="25215"/>
    <cellStyle name="Normal 28 14" xfId="25216"/>
    <cellStyle name="Normal 28 2" xfId="25217"/>
    <cellStyle name="Normal 28 2 2" xfId="25218"/>
    <cellStyle name="Normal 28 2 2 2" xfId="25219"/>
    <cellStyle name="Normal 28 2 2 2 2" xfId="25220"/>
    <cellStyle name="Normal 28 2 2 3" xfId="25221"/>
    <cellStyle name="Normal 28 2 2 3 2" xfId="25222"/>
    <cellStyle name="Normal 28 2 2 4" xfId="25223"/>
    <cellStyle name="Normal 28 2 2 5" xfId="25224"/>
    <cellStyle name="Normal 28 2 2 6" xfId="25225"/>
    <cellStyle name="Normal 28 2 3" xfId="25226"/>
    <cellStyle name="Normal 28 2 3 2" xfId="25227"/>
    <cellStyle name="Normal 28 2 3 2 2" xfId="25228"/>
    <cellStyle name="Normal 28 2 3 3" xfId="25229"/>
    <cellStyle name="Normal 28 2 3 3 2" xfId="25230"/>
    <cellStyle name="Normal 28 2 3 4" xfId="25231"/>
    <cellStyle name="Normal 28 2 3 5" xfId="25232"/>
    <cellStyle name="Normal 28 2 3 6" xfId="25233"/>
    <cellStyle name="Normal 28 2 4" xfId="25234"/>
    <cellStyle name="Normal 28 2 4 2" xfId="25235"/>
    <cellStyle name="Normal 28 2 4 2 2" xfId="25236"/>
    <cellStyle name="Normal 28 2 4 3" xfId="25237"/>
    <cellStyle name="Normal 28 2 4 4" xfId="25238"/>
    <cellStyle name="Normal 28 2 4 5" xfId="25239"/>
    <cellStyle name="Normal 28 2 5" xfId="25240"/>
    <cellStyle name="Normal 28 2 5 2" xfId="25241"/>
    <cellStyle name="Normal 28 2 6" xfId="25242"/>
    <cellStyle name="Normal 28 2 6 2" xfId="25243"/>
    <cellStyle name="Normal 28 2 7" xfId="25244"/>
    <cellStyle name="Normal 28 2 7 2" xfId="25245"/>
    <cellStyle name="Normal 28 2 8" xfId="25246"/>
    <cellStyle name="Normal 28 2 9" xfId="25247"/>
    <cellStyle name="Normal 28 3" xfId="25248"/>
    <cellStyle name="Normal 28 3 2" xfId="25249"/>
    <cellStyle name="Normal 28 3 2 2" xfId="25250"/>
    <cellStyle name="Normal 28 3 2 2 2" xfId="25251"/>
    <cellStyle name="Normal 28 3 2 3" xfId="25252"/>
    <cellStyle name="Normal 28 3 2 3 2" xfId="25253"/>
    <cellStyle name="Normal 28 3 2 4" xfId="25254"/>
    <cellStyle name="Normal 28 3 2 5" xfId="25255"/>
    <cellStyle name="Normal 28 3 2 6" xfId="25256"/>
    <cellStyle name="Normal 28 3 3" xfId="25257"/>
    <cellStyle name="Normal 28 3 3 2" xfId="25258"/>
    <cellStyle name="Normal 28 3 4" xfId="25259"/>
    <cellStyle name="Normal 28 3 4 2" xfId="25260"/>
    <cellStyle name="Normal 28 3 5" xfId="25261"/>
    <cellStyle name="Normal 28 3 5 2" xfId="25262"/>
    <cellStyle name="Normal 28 3 6" xfId="25263"/>
    <cellStyle name="Normal 28 3 7" xfId="25264"/>
    <cellStyle name="Normal 28 4" xfId="25265"/>
    <cellStyle name="Normal 28 4 2" xfId="25266"/>
    <cellStyle name="Normal 28 4 2 2" xfId="25267"/>
    <cellStyle name="Normal 28 4 3" xfId="25268"/>
    <cellStyle name="Normal 28 4 3 2" xfId="25269"/>
    <cellStyle name="Normal 28 4 4" xfId="25270"/>
    <cellStyle name="Normal 28 4 5" xfId="25271"/>
    <cellStyle name="Normal 28 4 6" xfId="25272"/>
    <cellStyle name="Normal 28 5" xfId="25273"/>
    <cellStyle name="Normal 28 5 2" xfId="25274"/>
    <cellStyle name="Normal 28 5 2 2" xfId="25275"/>
    <cellStyle name="Normal 28 5 3" xfId="25276"/>
    <cellStyle name="Normal 28 5 3 2" xfId="25277"/>
    <cellStyle name="Normal 28 5 4" xfId="25278"/>
    <cellStyle name="Normal 28 5 5" xfId="25279"/>
    <cellStyle name="Normal 28 5 6" xfId="25280"/>
    <cellStyle name="Normal 28 6" xfId="25281"/>
    <cellStyle name="Normal 28 6 2" xfId="25282"/>
    <cellStyle name="Normal 28 6 2 2" xfId="25283"/>
    <cellStyle name="Normal 28 6 3" xfId="25284"/>
    <cellStyle name="Normal 28 6 3 2" xfId="25285"/>
    <cellStyle name="Normal 28 6 4" xfId="25286"/>
    <cellStyle name="Normal 28 6 5" xfId="25287"/>
    <cellStyle name="Normal 28 6 6" xfId="25288"/>
    <cellStyle name="Normal 28 7" xfId="25289"/>
    <cellStyle name="Normal 28 7 2" xfId="25290"/>
    <cellStyle name="Normal 28 7 2 2" xfId="25291"/>
    <cellStyle name="Normal 28 7 3" xfId="25292"/>
    <cellStyle name="Normal 28 7 4" xfId="25293"/>
    <cellStyle name="Normal 28 7 5" xfId="25294"/>
    <cellStyle name="Normal 28 8" xfId="25295"/>
    <cellStyle name="Normal 28 8 2" xfId="25296"/>
    <cellStyle name="Normal 28 9" xfId="25297"/>
    <cellStyle name="Normal 28 9 2" xfId="25298"/>
    <cellStyle name="Normal 29" xfId="25299"/>
    <cellStyle name="Normal 29 10" xfId="25300"/>
    <cellStyle name="Normal 29 10 2" xfId="25301"/>
    <cellStyle name="Normal 29 11" xfId="25302"/>
    <cellStyle name="Normal 29 11 2" xfId="25303"/>
    <cellStyle name="Normal 29 12" xfId="25304"/>
    <cellStyle name="Normal 29 13" xfId="25305"/>
    <cellStyle name="Normal 29 14" xfId="25306"/>
    <cellStyle name="Normal 29 2" xfId="25307"/>
    <cellStyle name="Normal 29 2 2" xfId="25308"/>
    <cellStyle name="Normal 29 2 2 2" xfId="25309"/>
    <cellStyle name="Normal 29 2 2 2 2" xfId="25310"/>
    <cellStyle name="Normal 29 2 2 3" xfId="25311"/>
    <cellStyle name="Normal 29 2 2 3 2" xfId="25312"/>
    <cellStyle name="Normal 29 2 2 4" xfId="25313"/>
    <cellStyle name="Normal 29 2 2 5" xfId="25314"/>
    <cellStyle name="Normal 29 2 2 6" xfId="25315"/>
    <cellStyle name="Normal 29 2 3" xfId="25316"/>
    <cellStyle name="Normal 29 2 3 2" xfId="25317"/>
    <cellStyle name="Normal 29 2 3 2 2" xfId="25318"/>
    <cellStyle name="Normal 29 2 3 3" xfId="25319"/>
    <cellStyle name="Normal 29 2 3 3 2" xfId="25320"/>
    <cellStyle name="Normal 29 2 3 4" xfId="25321"/>
    <cellStyle name="Normal 29 2 3 5" xfId="25322"/>
    <cellStyle name="Normal 29 2 3 6" xfId="25323"/>
    <cellStyle name="Normal 29 2 4" xfId="25324"/>
    <cellStyle name="Normal 29 2 4 2" xfId="25325"/>
    <cellStyle name="Normal 29 2 4 2 2" xfId="25326"/>
    <cellStyle name="Normal 29 2 4 3" xfId="25327"/>
    <cellStyle name="Normal 29 2 4 4" xfId="25328"/>
    <cellStyle name="Normal 29 2 4 5" xfId="25329"/>
    <cellStyle name="Normal 29 2 5" xfId="25330"/>
    <cellStyle name="Normal 29 2 5 2" xfId="25331"/>
    <cellStyle name="Normal 29 2 6" xfId="25332"/>
    <cellStyle name="Normal 29 2 6 2" xfId="25333"/>
    <cellStyle name="Normal 29 2 7" xfId="25334"/>
    <cellStyle name="Normal 29 2 7 2" xfId="25335"/>
    <cellStyle name="Normal 29 2 8" xfId="25336"/>
    <cellStyle name="Normal 29 2 9" xfId="25337"/>
    <cellStyle name="Normal 29 3" xfId="25338"/>
    <cellStyle name="Normal 29 3 2" xfId="25339"/>
    <cellStyle name="Normal 29 3 2 2" xfId="25340"/>
    <cellStyle name="Normal 29 3 2 2 2" xfId="25341"/>
    <cellStyle name="Normal 29 3 2 3" xfId="25342"/>
    <cellStyle name="Normal 29 3 2 3 2" xfId="25343"/>
    <cellStyle name="Normal 29 3 2 4" xfId="25344"/>
    <cellStyle name="Normal 29 3 2 5" xfId="25345"/>
    <cellStyle name="Normal 29 3 2 6" xfId="25346"/>
    <cellStyle name="Normal 29 3 3" xfId="25347"/>
    <cellStyle name="Normal 29 3 3 2" xfId="25348"/>
    <cellStyle name="Normal 29 3 4" xfId="25349"/>
    <cellStyle name="Normal 29 3 4 2" xfId="25350"/>
    <cellStyle name="Normal 29 3 5" xfId="25351"/>
    <cellStyle name="Normal 29 3 5 2" xfId="25352"/>
    <cellStyle name="Normal 29 3 6" xfId="25353"/>
    <cellStyle name="Normal 29 3 7" xfId="25354"/>
    <cellStyle name="Normal 29 4" xfId="25355"/>
    <cellStyle name="Normal 29 4 2" xfId="25356"/>
    <cellStyle name="Normal 29 4 2 2" xfId="25357"/>
    <cellStyle name="Normal 29 4 3" xfId="25358"/>
    <cellStyle name="Normal 29 4 3 2" xfId="25359"/>
    <cellStyle name="Normal 29 4 4" xfId="25360"/>
    <cellStyle name="Normal 29 4 5" xfId="25361"/>
    <cellStyle name="Normal 29 4 6" xfId="25362"/>
    <cellStyle name="Normal 29 5" xfId="25363"/>
    <cellStyle name="Normal 29 5 2" xfId="25364"/>
    <cellStyle name="Normal 29 5 2 2" xfId="25365"/>
    <cellStyle name="Normal 29 5 3" xfId="25366"/>
    <cellStyle name="Normal 29 5 3 2" xfId="25367"/>
    <cellStyle name="Normal 29 5 4" xfId="25368"/>
    <cellStyle name="Normal 29 5 5" xfId="25369"/>
    <cellStyle name="Normal 29 5 6" xfId="25370"/>
    <cellStyle name="Normal 29 6" xfId="25371"/>
    <cellStyle name="Normal 29 6 2" xfId="25372"/>
    <cellStyle name="Normal 29 6 2 2" xfId="25373"/>
    <cellStyle name="Normal 29 6 3" xfId="25374"/>
    <cellStyle name="Normal 29 6 3 2" xfId="25375"/>
    <cellStyle name="Normal 29 6 4" xfId="25376"/>
    <cellStyle name="Normal 29 6 5" xfId="25377"/>
    <cellStyle name="Normal 29 6 6" xfId="25378"/>
    <cellStyle name="Normal 29 7" xfId="25379"/>
    <cellStyle name="Normal 29 7 2" xfId="25380"/>
    <cellStyle name="Normal 29 7 2 2" xfId="25381"/>
    <cellStyle name="Normal 29 7 3" xfId="25382"/>
    <cellStyle name="Normal 29 7 4" xfId="25383"/>
    <cellStyle name="Normal 29 7 5" xfId="25384"/>
    <cellStyle name="Normal 29 8" xfId="25385"/>
    <cellStyle name="Normal 29 8 2" xfId="25386"/>
    <cellStyle name="Normal 29 9" xfId="25387"/>
    <cellStyle name="Normal 29 9 2" xfId="25388"/>
    <cellStyle name="Normal 3" xfId="25389"/>
    <cellStyle name="Normal 3 10" xfId="25390"/>
    <cellStyle name="Normal 3 10 2" xfId="25391"/>
    <cellStyle name="Normal 3 11" xfId="25392"/>
    <cellStyle name="Normal 3 11 2" xfId="25393"/>
    <cellStyle name="Normal 3 12" xfId="25394"/>
    <cellStyle name="Normal 3 12 2" xfId="25395"/>
    <cellStyle name="Normal 3 13" xfId="25396"/>
    <cellStyle name="Normal 3 13 2" xfId="25397"/>
    <cellStyle name="Normal 3 14" xfId="25398"/>
    <cellStyle name="Normal 3 14 2" xfId="25399"/>
    <cellStyle name="Normal 3 15" xfId="25400"/>
    <cellStyle name="Normal 3 16" xfId="25401"/>
    <cellStyle name="Normal 3 2" xfId="25402"/>
    <cellStyle name="Normal 3 2 2" xfId="25403"/>
    <cellStyle name="Normal 3 2 2 10" xfId="25404"/>
    <cellStyle name="Normal 3 2 2 10 2" xfId="25405"/>
    <cellStyle name="Normal 3 2 2 11" xfId="25406"/>
    <cellStyle name="Normal 3 2 2 11 2" xfId="25407"/>
    <cellStyle name="Normal 3 2 2 12" xfId="25408"/>
    <cellStyle name="Normal 3 2 2 13" xfId="25409"/>
    <cellStyle name="Normal 3 2 2 14" xfId="25410"/>
    <cellStyle name="Normal 3 2 2 2" xfId="25411"/>
    <cellStyle name="Normal 3 2 2 2 2" xfId="25412"/>
    <cellStyle name="Normal 3 2 2 2 2 2" xfId="25413"/>
    <cellStyle name="Normal 3 2 2 2 2 2 2" xfId="25414"/>
    <cellStyle name="Normal 3 2 2 2 2 3" xfId="25415"/>
    <cellStyle name="Normal 3 2 2 2 2 3 2" xfId="25416"/>
    <cellStyle name="Normal 3 2 2 2 2 4" xfId="25417"/>
    <cellStyle name="Normal 3 2 2 2 2 5" xfId="25418"/>
    <cellStyle name="Normal 3 2 2 2 2 6" xfId="25419"/>
    <cellStyle name="Normal 3 2 2 2 3" xfId="25420"/>
    <cellStyle name="Normal 3 2 2 2 3 2" xfId="25421"/>
    <cellStyle name="Normal 3 2 2 2 3 2 2" xfId="25422"/>
    <cellStyle name="Normal 3 2 2 2 3 3" xfId="25423"/>
    <cellStyle name="Normal 3 2 2 2 3 3 2" xfId="25424"/>
    <cellStyle name="Normal 3 2 2 2 3 4" xfId="25425"/>
    <cellStyle name="Normal 3 2 2 2 3 5" xfId="25426"/>
    <cellStyle name="Normal 3 2 2 2 3 6" xfId="25427"/>
    <cellStyle name="Normal 3 2 2 2 4" xfId="25428"/>
    <cellStyle name="Normal 3 2 2 2 4 2" xfId="25429"/>
    <cellStyle name="Normal 3 2 2 2 4 2 2" xfId="25430"/>
    <cellStyle name="Normal 3 2 2 2 4 3" xfId="25431"/>
    <cellStyle name="Normal 3 2 2 2 4 4" xfId="25432"/>
    <cellStyle name="Normal 3 2 2 2 4 5" xfId="25433"/>
    <cellStyle name="Normal 3 2 2 2 5" xfId="25434"/>
    <cellStyle name="Normal 3 2 2 2 5 2" xfId="25435"/>
    <cellStyle name="Normal 3 2 2 2 6" xfId="25436"/>
    <cellStyle name="Normal 3 2 2 2 6 2" xfId="25437"/>
    <cellStyle name="Normal 3 2 2 2 7" xfId="25438"/>
    <cellStyle name="Normal 3 2 2 2 7 2" xfId="25439"/>
    <cellStyle name="Normal 3 2 2 2 8" xfId="25440"/>
    <cellStyle name="Normal 3 2 2 2 9" xfId="25441"/>
    <cellStyle name="Normal 3 2 2 3" xfId="25442"/>
    <cellStyle name="Normal 3 2 2 3 2" xfId="25443"/>
    <cellStyle name="Normal 3 2 2 3 2 2" xfId="25444"/>
    <cellStyle name="Normal 3 2 2 3 2 2 2" xfId="25445"/>
    <cellStyle name="Normal 3 2 2 3 2 3" xfId="25446"/>
    <cellStyle name="Normal 3 2 2 3 2 3 2" xfId="25447"/>
    <cellStyle name="Normal 3 2 2 3 2 4" xfId="25448"/>
    <cellStyle name="Normal 3 2 2 3 2 5" xfId="25449"/>
    <cellStyle name="Normal 3 2 2 3 2 6" xfId="25450"/>
    <cellStyle name="Normal 3 2 2 3 3" xfId="25451"/>
    <cellStyle name="Normal 3 2 2 3 3 2" xfId="25452"/>
    <cellStyle name="Normal 3 2 2 3 4" xfId="25453"/>
    <cellStyle name="Normal 3 2 2 3 4 2" xfId="25454"/>
    <cellStyle name="Normal 3 2 2 3 5" xfId="25455"/>
    <cellStyle name="Normal 3 2 2 3 5 2" xfId="25456"/>
    <cellStyle name="Normal 3 2 2 3 6" xfId="25457"/>
    <cellStyle name="Normal 3 2 2 3 7" xfId="25458"/>
    <cellStyle name="Normal 3 2 2 4" xfId="25459"/>
    <cellStyle name="Normal 3 2 2 4 2" xfId="25460"/>
    <cellStyle name="Normal 3 2 2 4 2 2" xfId="25461"/>
    <cellStyle name="Normal 3 2 2 4 3" xfId="25462"/>
    <cellStyle name="Normal 3 2 2 4 3 2" xfId="25463"/>
    <cellStyle name="Normal 3 2 2 4 4" xfId="25464"/>
    <cellStyle name="Normal 3 2 2 4 5" xfId="25465"/>
    <cellStyle name="Normal 3 2 2 4 6" xfId="25466"/>
    <cellStyle name="Normal 3 2 2 5" xfId="25467"/>
    <cellStyle name="Normal 3 2 2 5 2" xfId="25468"/>
    <cellStyle name="Normal 3 2 2 5 2 2" xfId="25469"/>
    <cellStyle name="Normal 3 2 2 5 3" xfId="25470"/>
    <cellStyle name="Normal 3 2 2 5 3 2" xfId="25471"/>
    <cellStyle name="Normal 3 2 2 5 4" xfId="25472"/>
    <cellStyle name="Normal 3 2 2 5 5" xfId="25473"/>
    <cellStyle name="Normal 3 2 2 5 6" xfId="25474"/>
    <cellStyle name="Normal 3 2 2 6" xfId="25475"/>
    <cellStyle name="Normal 3 2 2 6 2" xfId="25476"/>
    <cellStyle name="Normal 3 2 2 6 2 2" xfId="25477"/>
    <cellStyle name="Normal 3 2 2 6 3" xfId="25478"/>
    <cellStyle name="Normal 3 2 2 6 3 2" xfId="25479"/>
    <cellStyle name="Normal 3 2 2 6 4" xfId="25480"/>
    <cellStyle name="Normal 3 2 2 6 5" xfId="25481"/>
    <cellStyle name="Normal 3 2 2 6 6" xfId="25482"/>
    <cellStyle name="Normal 3 2 2 7" xfId="25483"/>
    <cellStyle name="Normal 3 2 2 7 2" xfId="25484"/>
    <cellStyle name="Normal 3 2 2 7 2 2" xfId="25485"/>
    <cellStyle name="Normal 3 2 2 7 3" xfId="25486"/>
    <cellStyle name="Normal 3 2 2 7 4" xfId="25487"/>
    <cellStyle name="Normal 3 2 2 7 5" xfId="25488"/>
    <cellStyle name="Normal 3 2 2 8" xfId="25489"/>
    <cellStyle name="Normal 3 2 2 8 2" xfId="25490"/>
    <cellStyle name="Normal 3 2 2 9" xfId="25491"/>
    <cellStyle name="Normal 3 2 2 9 2" xfId="25492"/>
    <cellStyle name="Normal 3 2 3" xfId="25493"/>
    <cellStyle name="Normal 3 2 3 2" xfId="25494"/>
    <cellStyle name="Normal 3 2 3 3" xfId="25495"/>
    <cellStyle name="Normal 3 2 4" xfId="25496"/>
    <cellStyle name="Normal 3 2 5" xfId="25497"/>
    <cellStyle name="Normal 3 3" xfId="25498"/>
    <cellStyle name="Normal 3 3 10" xfId="25499"/>
    <cellStyle name="Normal 3 3 10 2" xfId="25500"/>
    <cellStyle name="Normal 3 3 11" xfId="25501"/>
    <cellStyle name="Normal 3 3 11 2" xfId="25502"/>
    <cellStyle name="Normal 3 3 12" xfId="25503"/>
    <cellStyle name="Normal 3 3 13" xfId="25504"/>
    <cellStyle name="Normal 3 3 14" xfId="25505"/>
    <cellStyle name="Normal 3 3 2" xfId="25506"/>
    <cellStyle name="Normal 3 3 2 2" xfId="25507"/>
    <cellStyle name="Normal 3 3 2 2 2" xfId="25508"/>
    <cellStyle name="Normal 3 3 2 2 2 2" xfId="25509"/>
    <cellStyle name="Normal 3 3 2 2 3" xfId="25510"/>
    <cellStyle name="Normal 3 3 2 2 3 2" xfId="25511"/>
    <cellStyle name="Normal 3 3 2 2 4" xfId="25512"/>
    <cellStyle name="Normal 3 3 2 2 5" xfId="25513"/>
    <cellStyle name="Normal 3 3 2 2 6" xfId="25514"/>
    <cellStyle name="Normal 3 3 2 3" xfId="25515"/>
    <cellStyle name="Normal 3 3 2 3 2" xfId="25516"/>
    <cellStyle name="Normal 3 3 2 3 2 2" xfId="25517"/>
    <cellStyle name="Normal 3 3 2 3 3" xfId="25518"/>
    <cellStyle name="Normal 3 3 2 3 3 2" xfId="25519"/>
    <cellStyle name="Normal 3 3 2 3 4" xfId="25520"/>
    <cellStyle name="Normal 3 3 2 3 5" xfId="25521"/>
    <cellStyle name="Normal 3 3 2 3 6" xfId="25522"/>
    <cellStyle name="Normal 3 3 2 4" xfId="25523"/>
    <cellStyle name="Normal 3 3 2 4 2" xfId="25524"/>
    <cellStyle name="Normal 3 3 2 4 2 2" xfId="25525"/>
    <cellStyle name="Normal 3 3 2 4 3" xfId="25526"/>
    <cellStyle name="Normal 3 3 2 4 4" xfId="25527"/>
    <cellStyle name="Normal 3 3 2 4 5" xfId="25528"/>
    <cellStyle name="Normal 3 3 2 5" xfId="25529"/>
    <cellStyle name="Normal 3 3 2 5 2" xfId="25530"/>
    <cellStyle name="Normal 3 3 2 6" xfId="25531"/>
    <cellStyle name="Normal 3 3 2 6 2" xfId="25532"/>
    <cellStyle name="Normal 3 3 2 7" xfId="25533"/>
    <cellStyle name="Normal 3 3 2 7 2" xfId="25534"/>
    <cellStyle name="Normal 3 3 2 8" xfId="25535"/>
    <cellStyle name="Normal 3 3 2 9" xfId="25536"/>
    <cellStyle name="Normal 3 3 3" xfId="25537"/>
    <cellStyle name="Normal 3 3 3 2" xfId="25538"/>
    <cellStyle name="Normal 3 3 3 2 2" xfId="25539"/>
    <cellStyle name="Normal 3 3 3 2 2 2" xfId="25540"/>
    <cellStyle name="Normal 3 3 3 2 3" xfId="25541"/>
    <cellStyle name="Normal 3 3 3 2 3 2" xfId="25542"/>
    <cellStyle name="Normal 3 3 3 2 4" xfId="25543"/>
    <cellStyle name="Normal 3 3 3 2 5" xfId="25544"/>
    <cellStyle name="Normal 3 3 3 2 6" xfId="25545"/>
    <cellStyle name="Normal 3 3 3 3" xfId="25546"/>
    <cellStyle name="Normal 3 3 3 3 2" xfId="25547"/>
    <cellStyle name="Normal 3 3 3 4" xfId="25548"/>
    <cellStyle name="Normal 3 3 3 4 2" xfId="25549"/>
    <cellStyle name="Normal 3 3 3 5" xfId="25550"/>
    <cellStyle name="Normal 3 3 3 5 2" xfId="25551"/>
    <cellStyle name="Normal 3 3 3 6" xfId="25552"/>
    <cellStyle name="Normal 3 3 3 7" xfId="25553"/>
    <cellStyle name="Normal 3 3 4" xfId="25554"/>
    <cellStyle name="Normal 3 3 4 2" xfId="25555"/>
    <cellStyle name="Normal 3 3 4 2 2" xfId="25556"/>
    <cellStyle name="Normal 3 3 4 3" xfId="25557"/>
    <cellStyle name="Normal 3 3 4 3 2" xfId="25558"/>
    <cellStyle name="Normal 3 3 4 4" xfId="25559"/>
    <cellStyle name="Normal 3 3 4 5" xfId="25560"/>
    <cellStyle name="Normal 3 3 4 6" xfId="25561"/>
    <cellStyle name="Normal 3 3 5" xfId="25562"/>
    <cellStyle name="Normal 3 3 5 2" xfId="25563"/>
    <cellStyle name="Normal 3 3 5 2 2" xfId="25564"/>
    <cellStyle name="Normal 3 3 5 3" xfId="25565"/>
    <cellStyle name="Normal 3 3 5 3 2" xfId="25566"/>
    <cellStyle name="Normal 3 3 5 4" xfId="25567"/>
    <cellStyle name="Normal 3 3 5 5" xfId="25568"/>
    <cellStyle name="Normal 3 3 5 6" xfId="25569"/>
    <cellStyle name="Normal 3 3 6" xfId="25570"/>
    <cellStyle name="Normal 3 3 6 2" xfId="25571"/>
    <cellStyle name="Normal 3 3 6 2 2" xfId="25572"/>
    <cellStyle name="Normal 3 3 6 3" xfId="25573"/>
    <cellStyle name="Normal 3 3 6 3 2" xfId="25574"/>
    <cellStyle name="Normal 3 3 6 4" xfId="25575"/>
    <cellStyle name="Normal 3 3 6 5" xfId="25576"/>
    <cellStyle name="Normal 3 3 6 6" xfId="25577"/>
    <cellStyle name="Normal 3 3 7" xfId="25578"/>
    <cellStyle name="Normal 3 3 7 2" xfId="25579"/>
    <cellStyle name="Normal 3 3 7 2 2" xfId="25580"/>
    <cellStyle name="Normal 3 3 7 3" xfId="25581"/>
    <cellStyle name="Normal 3 3 7 4" xfId="25582"/>
    <cellStyle name="Normal 3 3 7 5" xfId="25583"/>
    <cellStyle name="Normal 3 3 8" xfId="25584"/>
    <cellStyle name="Normal 3 3 8 2" xfId="25585"/>
    <cellStyle name="Normal 3 3 9" xfId="25586"/>
    <cellStyle name="Normal 3 3 9 2" xfId="25587"/>
    <cellStyle name="Normal 3 4" xfId="25588"/>
    <cellStyle name="Normal 3 4 2" xfId="25589"/>
    <cellStyle name="Normal 3 4 2 2" xfId="25590"/>
    <cellStyle name="Normal 3 4 2 2 2" xfId="25591"/>
    <cellStyle name="Normal 3 4 2 3" xfId="25592"/>
    <cellStyle name="Normal 3 4 2 3 2" xfId="25593"/>
    <cellStyle name="Normal 3 4 2 4" xfId="25594"/>
    <cellStyle name="Normal 3 4 2 5" xfId="25595"/>
    <cellStyle name="Normal 3 4 2 6" xfId="25596"/>
    <cellStyle name="Normal 3 4 3" xfId="25597"/>
    <cellStyle name="Normal 3 4 3 2" xfId="25598"/>
    <cellStyle name="Normal 3 4 3 2 2" xfId="25599"/>
    <cellStyle name="Normal 3 4 3 3" xfId="25600"/>
    <cellStyle name="Normal 3 4 3 3 2" xfId="25601"/>
    <cellStyle name="Normal 3 4 3 4" xfId="25602"/>
    <cellStyle name="Normal 3 4 3 5" xfId="25603"/>
    <cellStyle name="Normal 3 4 3 6" xfId="25604"/>
    <cellStyle name="Normal 3 4 4" xfId="25605"/>
    <cellStyle name="Normal 3 4 4 2" xfId="25606"/>
    <cellStyle name="Normal 3 4 4 2 2" xfId="25607"/>
    <cellStyle name="Normal 3 4 4 3" xfId="25608"/>
    <cellStyle name="Normal 3 4 4 4" xfId="25609"/>
    <cellStyle name="Normal 3 4 4 5" xfId="25610"/>
    <cellStyle name="Normal 3 4 5" xfId="25611"/>
    <cellStyle name="Normal 3 4 5 2" xfId="25612"/>
    <cellStyle name="Normal 3 4 6" xfId="25613"/>
    <cellStyle name="Normal 3 4 6 2" xfId="25614"/>
    <cellStyle name="Normal 3 4 7" xfId="25615"/>
    <cellStyle name="Normal 3 4 7 2" xfId="25616"/>
    <cellStyle name="Normal 3 4 8" xfId="25617"/>
    <cellStyle name="Normal 3 4 9" xfId="25618"/>
    <cellStyle name="Normal 3 5" xfId="25619"/>
    <cellStyle name="Normal 3 5 2" xfId="25620"/>
    <cellStyle name="Normal 3 5 2 2" xfId="25621"/>
    <cellStyle name="Normal 3 5 2 2 2" xfId="25622"/>
    <cellStyle name="Normal 3 5 2 3" xfId="25623"/>
    <cellStyle name="Normal 3 5 2 3 2" xfId="25624"/>
    <cellStyle name="Normal 3 5 2 4" xfId="25625"/>
    <cellStyle name="Normal 3 5 2 5" xfId="25626"/>
    <cellStyle name="Normal 3 5 2 6" xfId="25627"/>
    <cellStyle name="Normal 3 5 3" xfId="25628"/>
    <cellStyle name="Normal 3 5 3 2" xfId="25629"/>
    <cellStyle name="Normal 3 5 4" xfId="25630"/>
    <cellStyle name="Normal 3 5 4 2" xfId="25631"/>
    <cellStyle name="Normal 3 5 5" xfId="25632"/>
    <cellStyle name="Normal 3 5 5 2" xfId="25633"/>
    <cellStyle name="Normal 3 5 6" xfId="25634"/>
    <cellStyle name="Normal 3 5 7" xfId="25635"/>
    <cellStyle name="Normal 3 6" xfId="25636"/>
    <cellStyle name="Normal 3 6 2" xfId="25637"/>
    <cellStyle name="Normal 3 6 2 2" xfId="25638"/>
    <cellStyle name="Normal 3 6 3" xfId="25639"/>
    <cellStyle name="Normal 3 6 3 2" xfId="25640"/>
    <cellStyle name="Normal 3 6 4" xfId="25641"/>
    <cellStyle name="Normal 3 6 5" xfId="25642"/>
    <cellStyle name="Normal 3 6 6" xfId="25643"/>
    <cellStyle name="Normal 3 7" xfId="25644"/>
    <cellStyle name="Normal 3 7 2" xfId="25645"/>
    <cellStyle name="Normal 3 7 2 2" xfId="25646"/>
    <cellStyle name="Normal 3 7 3" xfId="25647"/>
    <cellStyle name="Normal 3 7 3 2" xfId="25648"/>
    <cellStyle name="Normal 3 7 4" xfId="25649"/>
    <cellStyle name="Normal 3 7 5" xfId="25650"/>
    <cellStyle name="Normal 3 7 6" xfId="25651"/>
    <cellStyle name="Normal 3 8" xfId="25652"/>
    <cellStyle name="Normal 3 8 2" xfId="25653"/>
    <cellStyle name="Normal 3 8 2 2" xfId="25654"/>
    <cellStyle name="Normal 3 8 3" xfId="25655"/>
    <cellStyle name="Normal 3 8 3 2" xfId="25656"/>
    <cellStyle name="Normal 3 8 4" xfId="25657"/>
    <cellStyle name="Normal 3 8 5" xfId="25658"/>
    <cellStyle name="Normal 3 8 6" xfId="25659"/>
    <cellStyle name="Normal 3 9" xfId="25660"/>
    <cellStyle name="Normal 3 9 2" xfId="25661"/>
    <cellStyle name="Normal 3 9 2 2" xfId="25662"/>
    <cellStyle name="Normal 3 9 3" xfId="25663"/>
    <cellStyle name="Normal 3 9 4" xfId="25664"/>
    <cellStyle name="Normal 3 9 5" xfId="25665"/>
    <cellStyle name="Normal 30" xfId="25666"/>
    <cellStyle name="Normal 30 10" xfId="25667"/>
    <cellStyle name="Normal 30 10 2" xfId="25668"/>
    <cellStyle name="Normal 30 11" xfId="25669"/>
    <cellStyle name="Normal 30 11 2" xfId="25670"/>
    <cellStyle name="Normal 30 12" xfId="25671"/>
    <cellStyle name="Normal 30 13" xfId="25672"/>
    <cellStyle name="Normal 30 14" xfId="25673"/>
    <cellStyle name="Normal 30 2" xfId="25674"/>
    <cellStyle name="Normal 30 2 2" xfId="25675"/>
    <cellStyle name="Normal 30 2 2 2" xfId="25676"/>
    <cellStyle name="Normal 30 2 2 2 2" xfId="25677"/>
    <cellStyle name="Normal 30 2 2 3" xfId="25678"/>
    <cellStyle name="Normal 30 2 2 3 2" xfId="25679"/>
    <cellStyle name="Normal 30 2 2 4" xfId="25680"/>
    <cellStyle name="Normal 30 2 2 5" xfId="25681"/>
    <cellStyle name="Normal 30 2 2 6" xfId="25682"/>
    <cellStyle name="Normal 30 2 3" xfId="25683"/>
    <cellStyle name="Normal 30 2 3 2" xfId="25684"/>
    <cellStyle name="Normal 30 2 3 2 2" xfId="25685"/>
    <cellStyle name="Normal 30 2 3 3" xfId="25686"/>
    <cellStyle name="Normal 30 2 3 3 2" xfId="25687"/>
    <cellStyle name="Normal 30 2 3 4" xfId="25688"/>
    <cellStyle name="Normal 30 2 3 5" xfId="25689"/>
    <cellStyle name="Normal 30 2 3 6" xfId="25690"/>
    <cellStyle name="Normal 30 2 4" xfId="25691"/>
    <cellStyle name="Normal 30 2 4 2" xfId="25692"/>
    <cellStyle name="Normal 30 2 4 2 2" xfId="25693"/>
    <cellStyle name="Normal 30 2 4 3" xfId="25694"/>
    <cellStyle name="Normal 30 2 4 4" xfId="25695"/>
    <cellStyle name="Normal 30 2 4 5" xfId="25696"/>
    <cellStyle name="Normal 30 2 5" xfId="25697"/>
    <cellStyle name="Normal 30 2 5 2" xfId="25698"/>
    <cellStyle name="Normal 30 2 6" xfId="25699"/>
    <cellStyle name="Normal 30 2 6 2" xfId="25700"/>
    <cellStyle name="Normal 30 2 7" xfId="25701"/>
    <cellStyle name="Normal 30 2 7 2" xfId="25702"/>
    <cellStyle name="Normal 30 2 8" xfId="25703"/>
    <cellStyle name="Normal 30 2 9" xfId="25704"/>
    <cellStyle name="Normal 30 3" xfId="25705"/>
    <cellStyle name="Normal 30 3 2" xfId="25706"/>
    <cellStyle name="Normal 30 3 2 2" xfId="25707"/>
    <cellStyle name="Normal 30 3 2 2 2" xfId="25708"/>
    <cellStyle name="Normal 30 3 2 3" xfId="25709"/>
    <cellStyle name="Normal 30 3 2 3 2" xfId="25710"/>
    <cellStyle name="Normal 30 3 2 4" xfId="25711"/>
    <cellStyle name="Normal 30 3 2 5" xfId="25712"/>
    <cellStyle name="Normal 30 3 2 6" xfId="25713"/>
    <cellStyle name="Normal 30 3 3" xfId="25714"/>
    <cellStyle name="Normal 30 3 3 2" xfId="25715"/>
    <cellStyle name="Normal 30 3 4" xfId="25716"/>
    <cellStyle name="Normal 30 3 4 2" xfId="25717"/>
    <cellStyle name="Normal 30 3 5" xfId="25718"/>
    <cellStyle name="Normal 30 3 5 2" xfId="25719"/>
    <cellStyle name="Normal 30 3 6" xfId="25720"/>
    <cellStyle name="Normal 30 3 7" xfId="25721"/>
    <cellStyle name="Normal 30 4" xfId="25722"/>
    <cellStyle name="Normal 30 4 2" xfId="25723"/>
    <cellStyle name="Normal 30 4 2 2" xfId="25724"/>
    <cellStyle name="Normal 30 4 3" xfId="25725"/>
    <cellStyle name="Normal 30 4 3 2" xfId="25726"/>
    <cellStyle name="Normal 30 4 4" xfId="25727"/>
    <cellStyle name="Normal 30 4 5" xfId="25728"/>
    <cellStyle name="Normal 30 4 6" xfId="25729"/>
    <cellStyle name="Normal 30 5" xfId="25730"/>
    <cellStyle name="Normal 30 5 2" xfId="25731"/>
    <cellStyle name="Normal 30 5 2 2" xfId="25732"/>
    <cellStyle name="Normal 30 5 3" xfId="25733"/>
    <cellStyle name="Normal 30 5 3 2" xfId="25734"/>
    <cellStyle name="Normal 30 5 4" xfId="25735"/>
    <cellStyle name="Normal 30 5 5" xfId="25736"/>
    <cellStyle name="Normal 30 5 6" xfId="25737"/>
    <cellStyle name="Normal 30 6" xfId="25738"/>
    <cellStyle name="Normal 30 6 2" xfId="25739"/>
    <cellStyle name="Normal 30 6 2 2" xfId="25740"/>
    <cellStyle name="Normal 30 6 3" xfId="25741"/>
    <cellStyle name="Normal 30 6 3 2" xfId="25742"/>
    <cellStyle name="Normal 30 6 4" xfId="25743"/>
    <cellStyle name="Normal 30 6 5" xfId="25744"/>
    <cellStyle name="Normal 30 6 6" xfId="25745"/>
    <cellStyle name="Normal 30 7" xfId="25746"/>
    <cellStyle name="Normal 30 7 2" xfId="25747"/>
    <cellStyle name="Normal 30 7 2 2" xfId="25748"/>
    <cellStyle name="Normal 30 7 3" xfId="25749"/>
    <cellStyle name="Normal 30 7 4" xfId="25750"/>
    <cellStyle name="Normal 30 7 5" xfId="25751"/>
    <cellStyle name="Normal 30 8" xfId="25752"/>
    <cellStyle name="Normal 30 8 2" xfId="25753"/>
    <cellStyle name="Normal 30 9" xfId="25754"/>
    <cellStyle name="Normal 30 9 2" xfId="25755"/>
    <cellStyle name="Normal 31" xfId="25756"/>
    <cellStyle name="Normal 31 10" xfId="25757"/>
    <cellStyle name="Normal 31 10 2" xfId="25758"/>
    <cellStyle name="Normal 31 11" xfId="25759"/>
    <cellStyle name="Normal 31 11 2" xfId="25760"/>
    <cellStyle name="Normal 31 12" xfId="25761"/>
    <cellStyle name="Normal 31 13" xfId="25762"/>
    <cellStyle name="Normal 31 14" xfId="25763"/>
    <cellStyle name="Normal 31 2" xfId="25764"/>
    <cellStyle name="Normal 31 2 2" xfId="25765"/>
    <cellStyle name="Normal 31 2 2 2" xfId="25766"/>
    <cellStyle name="Normal 31 2 2 2 2" xfId="25767"/>
    <cellStyle name="Normal 31 2 2 3" xfId="25768"/>
    <cellStyle name="Normal 31 2 2 3 2" xfId="25769"/>
    <cellStyle name="Normal 31 2 2 4" xfId="25770"/>
    <cellStyle name="Normal 31 2 2 5" xfId="25771"/>
    <cellStyle name="Normal 31 2 2 6" xfId="25772"/>
    <cellStyle name="Normal 31 2 3" xfId="25773"/>
    <cellStyle name="Normal 31 2 3 2" xfId="25774"/>
    <cellStyle name="Normal 31 2 3 2 2" xfId="25775"/>
    <cellStyle name="Normal 31 2 3 3" xfId="25776"/>
    <cellStyle name="Normal 31 2 3 3 2" xfId="25777"/>
    <cellStyle name="Normal 31 2 3 4" xfId="25778"/>
    <cellStyle name="Normal 31 2 3 5" xfId="25779"/>
    <cellStyle name="Normal 31 2 3 6" xfId="25780"/>
    <cellStyle name="Normal 31 2 4" xfId="25781"/>
    <cellStyle name="Normal 31 2 4 2" xfId="25782"/>
    <cellStyle name="Normal 31 2 4 2 2" xfId="25783"/>
    <cellStyle name="Normal 31 2 4 3" xfId="25784"/>
    <cellStyle name="Normal 31 2 4 4" xfId="25785"/>
    <cellStyle name="Normal 31 2 4 5" xfId="25786"/>
    <cellStyle name="Normal 31 2 5" xfId="25787"/>
    <cellStyle name="Normal 31 2 5 2" xfId="25788"/>
    <cellStyle name="Normal 31 2 6" xfId="25789"/>
    <cellStyle name="Normal 31 2 6 2" xfId="25790"/>
    <cellStyle name="Normal 31 2 7" xfId="25791"/>
    <cellStyle name="Normal 31 2 7 2" xfId="25792"/>
    <cellStyle name="Normal 31 2 8" xfId="25793"/>
    <cellStyle name="Normal 31 2 9" xfId="25794"/>
    <cellStyle name="Normal 31 3" xfId="25795"/>
    <cellStyle name="Normal 31 3 2" xfId="25796"/>
    <cellStyle name="Normal 31 3 2 2" xfId="25797"/>
    <cellStyle name="Normal 31 3 2 2 2" xfId="25798"/>
    <cellStyle name="Normal 31 3 2 3" xfId="25799"/>
    <cellStyle name="Normal 31 3 2 3 2" xfId="25800"/>
    <cellStyle name="Normal 31 3 2 4" xfId="25801"/>
    <cellStyle name="Normal 31 3 2 5" xfId="25802"/>
    <cellStyle name="Normal 31 3 2 6" xfId="25803"/>
    <cellStyle name="Normal 31 3 3" xfId="25804"/>
    <cellStyle name="Normal 31 3 3 2" xfId="25805"/>
    <cellStyle name="Normal 31 3 4" xfId="25806"/>
    <cellStyle name="Normal 31 3 4 2" xfId="25807"/>
    <cellStyle name="Normal 31 3 5" xfId="25808"/>
    <cellStyle name="Normal 31 3 5 2" xfId="25809"/>
    <cellStyle name="Normal 31 3 6" xfId="25810"/>
    <cellStyle name="Normal 31 3 7" xfId="25811"/>
    <cellStyle name="Normal 31 4" xfId="25812"/>
    <cellStyle name="Normal 31 4 2" xfId="25813"/>
    <cellStyle name="Normal 31 4 2 2" xfId="25814"/>
    <cellStyle name="Normal 31 4 3" xfId="25815"/>
    <cellStyle name="Normal 31 4 3 2" xfId="25816"/>
    <cellStyle name="Normal 31 4 4" xfId="25817"/>
    <cellStyle name="Normal 31 4 5" xfId="25818"/>
    <cellStyle name="Normal 31 4 6" xfId="25819"/>
    <cellStyle name="Normal 31 5" xfId="25820"/>
    <cellStyle name="Normal 31 5 2" xfId="25821"/>
    <cellStyle name="Normal 31 5 2 2" xfId="25822"/>
    <cellStyle name="Normal 31 5 3" xfId="25823"/>
    <cellStyle name="Normal 31 5 3 2" xfId="25824"/>
    <cellStyle name="Normal 31 5 4" xfId="25825"/>
    <cellStyle name="Normal 31 5 5" xfId="25826"/>
    <cellStyle name="Normal 31 5 6" xfId="25827"/>
    <cellStyle name="Normal 31 6" xfId="25828"/>
    <cellStyle name="Normal 31 6 2" xfId="25829"/>
    <cellStyle name="Normal 31 6 2 2" xfId="25830"/>
    <cellStyle name="Normal 31 6 3" xfId="25831"/>
    <cellStyle name="Normal 31 6 3 2" xfId="25832"/>
    <cellStyle name="Normal 31 6 4" xfId="25833"/>
    <cellStyle name="Normal 31 6 5" xfId="25834"/>
    <cellStyle name="Normal 31 6 6" xfId="25835"/>
    <cellStyle name="Normal 31 7" xfId="25836"/>
    <cellStyle name="Normal 31 7 2" xfId="25837"/>
    <cellStyle name="Normal 31 7 2 2" xfId="25838"/>
    <cellStyle name="Normal 31 7 3" xfId="25839"/>
    <cellStyle name="Normal 31 7 4" xfId="25840"/>
    <cellStyle name="Normal 31 7 5" xfId="25841"/>
    <cellStyle name="Normal 31 8" xfId="25842"/>
    <cellStyle name="Normal 31 8 2" xfId="25843"/>
    <cellStyle name="Normal 31 9" xfId="25844"/>
    <cellStyle name="Normal 31 9 2" xfId="25845"/>
    <cellStyle name="Normal 32" xfId="25846"/>
    <cellStyle name="Normal 32 10" xfId="25847"/>
    <cellStyle name="Normal 32 10 2" xfId="25848"/>
    <cellStyle name="Normal 32 11" xfId="25849"/>
    <cellStyle name="Normal 32 11 2" xfId="25850"/>
    <cellStyle name="Normal 32 12" xfId="25851"/>
    <cellStyle name="Normal 32 13" xfId="25852"/>
    <cellStyle name="Normal 32 14" xfId="25853"/>
    <cellStyle name="Normal 32 2" xfId="25854"/>
    <cellStyle name="Normal 32 2 2" xfId="25855"/>
    <cellStyle name="Normal 32 2 2 2" xfId="25856"/>
    <cellStyle name="Normal 32 2 2 2 2" xfId="25857"/>
    <cellStyle name="Normal 32 2 2 3" xfId="25858"/>
    <cellStyle name="Normal 32 2 2 3 2" xfId="25859"/>
    <cellStyle name="Normal 32 2 2 4" xfId="25860"/>
    <cellStyle name="Normal 32 2 2 5" xfId="25861"/>
    <cellStyle name="Normal 32 2 2 6" xfId="25862"/>
    <cellStyle name="Normal 32 2 3" xfId="25863"/>
    <cellStyle name="Normal 32 2 3 2" xfId="25864"/>
    <cellStyle name="Normal 32 2 3 2 2" xfId="25865"/>
    <cellStyle name="Normal 32 2 3 3" xfId="25866"/>
    <cellStyle name="Normal 32 2 3 3 2" xfId="25867"/>
    <cellStyle name="Normal 32 2 3 4" xfId="25868"/>
    <cellStyle name="Normal 32 2 3 5" xfId="25869"/>
    <cellStyle name="Normal 32 2 3 6" xfId="25870"/>
    <cellStyle name="Normal 32 2 4" xfId="25871"/>
    <cellStyle name="Normal 32 2 4 2" xfId="25872"/>
    <cellStyle name="Normal 32 2 4 2 2" xfId="25873"/>
    <cellStyle name="Normal 32 2 4 3" xfId="25874"/>
    <cellStyle name="Normal 32 2 4 4" xfId="25875"/>
    <cellStyle name="Normal 32 2 4 5" xfId="25876"/>
    <cellStyle name="Normal 32 2 5" xfId="25877"/>
    <cellStyle name="Normal 32 2 5 2" xfId="25878"/>
    <cellStyle name="Normal 32 2 6" xfId="25879"/>
    <cellStyle name="Normal 32 2 6 2" xfId="25880"/>
    <cellStyle name="Normal 32 2 7" xfId="25881"/>
    <cellStyle name="Normal 32 2 7 2" xfId="25882"/>
    <cellStyle name="Normal 32 2 8" xfId="25883"/>
    <cellStyle name="Normal 32 2 9" xfId="25884"/>
    <cellStyle name="Normal 32 3" xfId="25885"/>
    <cellStyle name="Normal 32 3 2" xfId="25886"/>
    <cellStyle name="Normal 32 3 2 2" xfId="25887"/>
    <cellStyle name="Normal 32 3 2 2 2" xfId="25888"/>
    <cellStyle name="Normal 32 3 2 3" xfId="25889"/>
    <cellStyle name="Normal 32 3 2 3 2" xfId="25890"/>
    <cellStyle name="Normal 32 3 2 4" xfId="25891"/>
    <cellStyle name="Normal 32 3 2 5" xfId="25892"/>
    <cellStyle name="Normal 32 3 2 6" xfId="25893"/>
    <cellStyle name="Normal 32 3 3" xfId="25894"/>
    <cellStyle name="Normal 32 3 3 2" xfId="25895"/>
    <cellStyle name="Normal 32 3 4" xfId="25896"/>
    <cellStyle name="Normal 32 3 4 2" xfId="25897"/>
    <cellStyle name="Normal 32 3 5" xfId="25898"/>
    <cellStyle name="Normal 32 3 5 2" xfId="25899"/>
    <cellStyle name="Normal 32 3 6" xfId="25900"/>
    <cellStyle name="Normal 32 3 7" xfId="25901"/>
    <cellStyle name="Normal 32 4" xfId="25902"/>
    <cellStyle name="Normal 32 4 2" xfId="25903"/>
    <cellStyle name="Normal 32 4 2 2" xfId="25904"/>
    <cellStyle name="Normal 32 4 3" xfId="25905"/>
    <cellStyle name="Normal 32 4 3 2" xfId="25906"/>
    <cellStyle name="Normal 32 4 4" xfId="25907"/>
    <cellStyle name="Normal 32 4 5" xfId="25908"/>
    <cellStyle name="Normal 32 4 6" xfId="25909"/>
    <cellStyle name="Normal 32 5" xfId="25910"/>
    <cellStyle name="Normal 32 5 2" xfId="25911"/>
    <cellStyle name="Normal 32 5 2 2" xfId="25912"/>
    <cellStyle name="Normal 32 5 3" xfId="25913"/>
    <cellStyle name="Normal 32 5 3 2" xfId="25914"/>
    <cellStyle name="Normal 32 5 4" xfId="25915"/>
    <cellStyle name="Normal 32 5 5" xfId="25916"/>
    <cellStyle name="Normal 32 5 6" xfId="25917"/>
    <cellStyle name="Normal 32 6" xfId="25918"/>
    <cellStyle name="Normal 32 6 2" xfId="25919"/>
    <cellStyle name="Normal 32 6 2 2" xfId="25920"/>
    <cellStyle name="Normal 32 6 3" xfId="25921"/>
    <cellStyle name="Normal 32 6 3 2" xfId="25922"/>
    <cellStyle name="Normal 32 6 4" xfId="25923"/>
    <cellStyle name="Normal 32 6 5" xfId="25924"/>
    <cellStyle name="Normal 32 6 6" xfId="25925"/>
    <cellStyle name="Normal 32 7" xfId="25926"/>
    <cellStyle name="Normal 32 7 2" xfId="25927"/>
    <cellStyle name="Normal 32 7 2 2" xfId="25928"/>
    <cellStyle name="Normal 32 7 3" xfId="25929"/>
    <cellStyle name="Normal 32 7 4" xfId="25930"/>
    <cellStyle name="Normal 32 7 5" xfId="25931"/>
    <cellStyle name="Normal 32 8" xfId="25932"/>
    <cellStyle name="Normal 32 8 2" xfId="25933"/>
    <cellStyle name="Normal 32 9" xfId="25934"/>
    <cellStyle name="Normal 32 9 2" xfId="25935"/>
    <cellStyle name="Normal 33" xfId="25936"/>
    <cellStyle name="Normal 33 10" xfId="25937"/>
    <cellStyle name="Normal 33 10 2" xfId="25938"/>
    <cellStyle name="Normal 33 11" xfId="25939"/>
    <cellStyle name="Normal 33 11 2" xfId="25940"/>
    <cellStyle name="Normal 33 12" xfId="25941"/>
    <cellStyle name="Normal 33 13" xfId="25942"/>
    <cellStyle name="Normal 33 14" xfId="25943"/>
    <cellStyle name="Normal 33 2" xfId="25944"/>
    <cellStyle name="Normal 33 2 2" xfId="25945"/>
    <cellStyle name="Normal 33 2 2 2" xfId="25946"/>
    <cellStyle name="Normal 33 2 2 2 2" xfId="25947"/>
    <cellStyle name="Normal 33 2 2 3" xfId="25948"/>
    <cellStyle name="Normal 33 2 2 3 2" xfId="25949"/>
    <cellStyle name="Normal 33 2 2 4" xfId="25950"/>
    <cellStyle name="Normal 33 2 2 5" xfId="25951"/>
    <cellStyle name="Normal 33 2 2 6" xfId="25952"/>
    <cellStyle name="Normal 33 2 3" xfId="25953"/>
    <cellStyle name="Normal 33 2 3 2" xfId="25954"/>
    <cellStyle name="Normal 33 2 3 2 2" xfId="25955"/>
    <cellStyle name="Normal 33 2 3 3" xfId="25956"/>
    <cellStyle name="Normal 33 2 3 3 2" xfId="25957"/>
    <cellStyle name="Normal 33 2 3 4" xfId="25958"/>
    <cellStyle name="Normal 33 2 3 5" xfId="25959"/>
    <cellStyle name="Normal 33 2 3 6" xfId="25960"/>
    <cellStyle name="Normal 33 2 4" xfId="25961"/>
    <cellStyle name="Normal 33 2 4 2" xfId="25962"/>
    <cellStyle name="Normal 33 2 4 2 2" xfId="25963"/>
    <cellStyle name="Normal 33 2 4 3" xfId="25964"/>
    <cellStyle name="Normal 33 2 4 4" xfId="25965"/>
    <cellStyle name="Normal 33 2 4 5" xfId="25966"/>
    <cellStyle name="Normal 33 2 5" xfId="25967"/>
    <cellStyle name="Normal 33 2 5 2" xfId="25968"/>
    <cellStyle name="Normal 33 2 6" xfId="25969"/>
    <cellStyle name="Normal 33 2 6 2" xfId="25970"/>
    <cellStyle name="Normal 33 2 7" xfId="25971"/>
    <cellStyle name="Normal 33 2 7 2" xfId="25972"/>
    <cellStyle name="Normal 33 2 8" xfId="25973"/>
    <cellStyle name="Normal 33 2 9" xfId="25974"/>
    <cellStyle name="Normal 33 3" xfId="25975"/>
    <cellStyle name="Normal 33 3 2" xfId="25976"/>
    <cellStyle name="Normal 33 3 2 2" xfId="25977"/>
    <cellStyle name="Normal 33 3 2 2 2" xfId="25978"/>
    <cellStyle name="Normal 33 3 2 3" xfId="25979"/>
    <cellStyle name="Normal 33 3 2 3 2" xfId="25980"/>
    <cellStyle name="Normal 33 3 2 4" xfId="25981"/>
    <cellStyle name="Normal 33 3 2 5" xfId="25982"/>
    <cellStyle name="Normal 33 3 2 6" xfId="25983"/>
    <cellStyle name="Normal 33 3 3" xfId="25984"/>
    <cellStyle name="Normal 33 3 3 2" xfId="25985"/>
    <cellStyle name="Normal 33 3 4" xfId="25986"/>
    <cellStyle name="Normal 33 3 4 2" xfId="25987"/>
    <cellStyle name="Normal 33 3 5" xfId="25988"/>
    <cellStyle name="Normal 33 3 5 2" xfId="25989"/>
    <cellStyle name="Normal 33 3 6" xfId="25990"/>
    <cellStyle name="Normal 33 3 7" xfId="25991"/>
    <cellStyle name="Normal 33 4" xfId="25992"/>
    <cellStyle name="Normal 33 4 2" xfId="25993"/>
    <cellStyle name="Normal 33 4 2 2" xfId="25994"/>
    <cellStyle name="Normal 33 4 3" xfId="25995"/>
    <cellStyle name="Normal 33 4 3 2" xfId="25996"/>
    <cellStyle name="Normal 33 4 4" xfId="25997"/>
    <cellStyle name="Normal 33 4 5" xfId="25998"/>
    <cellStyle name="Normal 33 4 6" xfId="25999"/>
    <cellStyle name="Normal 33 5" xfId="26000"/>
    <cellStyle name="Normal 33 5 2" xfId="26001"/>
    <cellStyle name="Normal 33 5 2 2" xfId="26002"/>
    <cellStyle name="Normal 33 5 3" xfId="26003"/>
    <cellStyle name="Normal 33 5 3 2" xfId="26004"/>
    <cellStyle name="Normal 33 5 4" xfId="26005"/>
    <cellStyle name="Normal 33 5 5" xfId="26006"/>
    <cellStyle name="Normal 33 5 6" xfId="26007"/>
    <cellStyle name="Normal 33 6" xfId="26008"/>
    <cellStyle name="Normal 33 6 2" xfId="26009"/>
    <cellStyle name="Normal 33 6 2 2" xfId="26010"/>
    <cellStyle name="Normal 33 6 3" xfId="26011"/>
    <cellStyle name="Normal 33 6 3 2" xfId="26012"/>
    <cellStyle name="Normal 33 6 4" xfId="26013"/>
    <cellStyle name="Normal 33 6 5" xfId="26014"/>
    <cellStyle name="Normal 33 6 6" xfId="26015"/>
    <cellStyle name="Normal 33 7" xfId="26016"/>
    <cellStyle name="Normal 33 7 2" xfId="26017"/>
    <cellStyle name="Normal 33 7 2 2" xfId="26018"/>
    <cellStyle name="Normal 33 7 3" xfId="26019"/>
    <cellStyle name="Normal 33 7 4" xfId="26020"/>
    <cellStyle name="Normal 33 7 5" xfId="26021"/>
    <cellStyle name="Normal 33 8" xfId="26022"/>
    <cellStyle name="Normal 33 8 2" xfId="26023"/>
    <cellStyle name="Normal 33 9" xfId="26024"/>
    <cellStyle name="Normal 33 9 2" xfId="26025"/>
    <cellStyle name="Normal 34" xfId="26026"/>
    <cellStyle name="Normal 34 10" xfId="26027"/>
    <cellStyle name="Normal 34 10 2" xfId="26028"/>
    <cellStyle name="Normal 34 11" xfId="26029"/>
    <cellStyle name="Normal 34 11 2" xfId="26030"/>
    <cellStyle name="Normal 34 12" xfId="26031"/>
    <cellStyle name="Normal 34 13" xfId="26032"/>
    <cellStyle name="Normal 34 14" xfId="26033"/>
    <cellStyle name="Normal 34 2" xfId="26034"/>
    <cellStyle name="Normal 34 2 2" xfId="26035"/>
    <cellStyle name="Normal 34 2 2 2" xfId="26036"/>
    <cellStyle name="Normal 34 2 2 2 2" xfId="26037"/>
    <cellStyle name="Normal 34 2 2 3" xfId="26038"/>
    <cellStyle name="Normal 34 2 2 3 2" xfId="26039"/>
    <cellStyle name="Normal 34 2 2 4" xfId="26040"/>
    <cellStyle name="Normal 34 2 2 5" xfId="26041"/>
    <cellStyle name="Normal 34 2 2 6" xfId="26042"/>
    <cellStyle name="Normal 34 2 3" xfId="26043"/>
    <cellStyle name="Normal 34 2 3 2" xfId="26044"/>
    <cellStyle name="Normal 34 2 3 2 2" xfId="26045"/>
    <cellStyle name="Normal 34 2 3 3" xfId="26046"/>
    <cellStyle name="Normal 34 2 3 3 2" xfId="26047"/>
    <cellStyle name="Normal 34 2 3 4" xfId="26048"/>
    <cellStyle name="Normal 34 2 3 5" xfId="26049"/>
    <cellStyle name="Normal 34 2 3 6" xfId="26050"/>
    <cellStyle name="Normal 34 2 4" xfId="26051"/>
    <cellStyle name="Normal 34 2 4 2" xfId="26052"/>
    <cellStyle name="Normal 34 2 4 2 2" xfId="26053"/>
    <cellStyle name="Normal 34 2 4 3" xfId="26054"/>
    <cellStyle name="Normal 34 2 4 4" xfId="26055"/>
    <cellStyle name="Normal 34 2 4 5" xfId="26056"/>
    <cellStyle name="Normal 34 2 5" xfId="26057"/>
    <cellStyle name="Normal 34 2 5 2" xfId="26058"/>
    <cellStyle name="Normal 34 2 6" xfId="26059"/>
    <cellStyle name="Normal 34 2 6 2" xfId="26060"/>
    <cellStyle name="Normal 34 2 7" xfId="26061"/>
    <cellStyle name="Normal 34 2 7 2" xfId="26062"/>
    <cellStyle name="Normal 34 2 8" xfId="26063"/>
    <cellStyle name="Normal 34 2 9" xfId="26064"/>
    <cellStyle name="Normal 34 3" xfId="26065"/>
    <cellStyle name="Normal 34 3 2" xfId="26066"/>
    <cellStyle name="Normal 34 3 2 2" xfId="26067"/>
    <cellStyle name="Normal 34 3 2 2 2" xfId="26068"/>
    <cellStyle name="Normal 34 3 2 3" xfId="26069"/>
    <cellStyle name="Normal 34 3 2 3 2" xfId="26070"/>
    <cellStyle name="Normal 34 3 2 4" xfId="26071"/>
    <cellStyle name="Normal 34 3 2 5" xfId="26072"/>
    <cellStyle name="Normal 34 3 2 6" xfId="26073"/>
    <cellStyle name="Normal 34 3 3" xfId="26074"/>
    <cellStyle name="Normal 34 3 3 2" xfId="26075"/>
    <cellStyle name="Normal 34 3 4" xfId="26076"/>
    <cellStyle name="Normal 34 3 4 2" xfId="26077"/>
    <cellStyle name="Normal 34 3 5" xfId="26078"/>
    <cellStyle name="Normal 34 3 5 2" xfId="26079"/>
    <cellStyle name="Normal 34 3 6" xfId="26080"/>
    <cellStyle name="Normal 34 3 7" xfId="26081"/>
    <cellStyle name="Normal 34 4" xfId="26082"/>
    <cellStyle name="Normal 34 4 2" xfId="26083"/>
    <cellStyle name="Normal 34 4 2 2" xfId="26084"/>
    <cellStyle name="Normal 34 4 3" xfId="26085"/>
    <cellStyle name="Normal 34 4 3 2" xfId="26086"/>
    <cellStyle name="Normal 34 4 4" xfId="26087"/>
    <cellStyle name="Normal 34 4 5" xfId="26088"/>
    <cellStyle name="Normal 34 4 6" xfId="26089"/>
    <cellStyle name="Normal 34 5" xfId="26090"/>
    <cellStyle name="Normal 34 5 2" xfId="26091"/>
    <cellStyle name="Normal 34 5 2 2" xfId="26092"/>
    <cellStyle name="Normal 34 5 3" xfId="26093"/>
    <cellStyle name="Normal 34 5 3 2" xfId="26094"/>
    <cellStyle name="Normal 34 5 4" xfId="26095"/>
    <cellStyle name="Normal 34 5 5" xfId="26096"/>
    <cellStyle name="Normal 34 5 6" xfId="26097"/>
    <cellStyle name="Normal 34 6" xfId="26098"/>
    <cellStyle name="Normal 34 6 2" xfId="26099"/>
    <cellStyle name="Normal 34 6 2 2" xfId="26100"/>
    <cellStyle name="Normal 34 6 3" xfId="26101"/>
    <cellStyle name="Normal 34 6 3 2" xfId="26102"/>
    <cellStyle name="Normal 34 6 4" xfId="26103"/>
    <cellStyle name="Normal 34 6 5" xfId="26104"/>
    <cellStyle name="Normal 34 6 6" xfId="26105"/>
    <cellStyle name="Normal 34 7" xfId="26106"/>
    <cellStyle name="Normal 34 7 2" xfId="26107"/>
    <cellStyle name="Normal 34 7 2 2" xfId="26108"/>
    <cellStyle name="Normal 34 7 3" xfId="26109"/>
    <cellStyle name="Normal 34 7 4" xfId="26110"/>
    <cellStyle name="Normal 34 7 5" xfId="26111"/>
    <cellStyle name="Normal 34 8" xfId="26112"/>
    <cellStyle name="Normal 34 8 2" xfId="26113"/>
    <cellStyle name="Normal 34 9" xfId="26114"/>
    <cellStyle name="Normal 34 9 2" xfId="26115"/>
    <cellStyle name="Normal 35" xfId="26116"/>
    <cellStyle name="Normal 35 10" xfId="26117"/>
    <cellStyle name="Normal 35 10 2" xfId="26118"/>
    <cellStyle name="Normal 35 11" xfId="26119"/>
    <cellStyle name="Normal 35 11 2" xfId="26120"/>
    <cellStyle name="Normal 35 12" xfId="26121"/>
    <cellStyle name="Normal 35 13" xfId="26122"/>
    <cellStyle name="Normal 35 14" xfId="26123"/>
    <cellStyle name="Normal 35 2" xfId="26124"/>
    <cellStyle name="Normal 35 2 2" xfId="26125"/>
    <cellStyle name="Normal 35 2 2 2" xfId="26126"/>
    <cellStyle name="Normal 35 2 2 2 2" xfId="26127"/>
    <cellStyle name="Normal 35 2 2 3" xfId="26128"/>
    <cellStyle name="Normal 35 2 2 3 2" xfId="26129"/>
    <cellStyle name="Normal 35 2 2 4" xfId="26130"/>
    <cellStyle name="Normal 35 2 2 5" xfId="26131"/>
    <cellStyle name="Normal 35 2 2 6" xfId="26132"/>
    <cellStyle name="Normal 35 2 3" xfId="26133"/>
    <cellStyle name="Normal 35 2 3 2" xfId="26134"/>
    <cellStyle name="Normal 35 2 3 2 2" xfId="26135"/>
    <cellStyle name="Normal 35 2 3 3" xfId="26136"/>
    <cellStyle name="Normal 35 2 3 3 2" xfId="26137"/>
    <cellStyle name="Normal 35 2 3 4" xfId="26138"/>
    <cellStyle name="Normal 35 2 3 5" xfId="26139"/>
    <cellStyle name="Normal 35 2 3 6" xfId="26140"/>
    <cellStyle name="Normal 35 2 4" xfId="26141"/>
    <cellStyle name="Normal 35 2 4 2" xfId="26142"/>
    <cellStyle name="Normal 35 2 4 2 2" xfId="26143"/>
    <cellStyle name="Normal 35 2 4 3" xfId="26144"/>
    <cellStyle name="Normal 35 2 4 4" xfId="26145"/>
    <cellStyle name="Normal 35 2 4 5" xfId="26146"/>
    <cellStyle name="Normal 35 2 5" xfId="26147"/>
    <cellStyle name="Normal 35 2 5 2" xfId="26148"/>
    <cellStyle name="Normal 35 2 6" xfId="26149"/>
    <cellStyle name="Normal 35 2 6 2" xfId="26150"/>
    <cellStyle name="Normal 35 2 7" xfId="26151"/>
    <cellStyle name="Normal 35 2 7 2" xfId="26152"/>
    <cellStyle name="Normal 35 2 8" xfId="26153"/>
    <cellStyle name="Normal 35 2 9" xfId="26154"/>
    <cellStyle name="Normal 35 3" xfId="26155"/>
    <cellStyle name="Normal 35 3 2" xfId="26156"/>
    <cellStyle name="Normal 35 3 2 2" xfId="26157"/>
    <cellStyle name="Normal 35 3 2 2 2" xfId="26158"/>
    <cellStyle name="Normal 35 3 2 3" xfId="26159"/>
    <cellStyle name="Normal 35 3 2 3 2" xfId="26160"/>
    <cellStyle name="Normal 35 3 2 4" xfId="26161"/>
    <cellStyle name="Normal 35 3 2 5" xfId="26162"/>
    <cellStyle name="Normal 35 3 2 6" xfId="26163"/>
    <cellStyle name="Normal 35 3 3" xfId="26164"/>
    <cellStyle name="Normal 35 3 3 2" xfId="26165"/>
    <cellStyle name="Normal 35 3 4" xfId="26166"/>
    <cellStyle name="Normal 35 3 4 2" xfId="26167"/>
    <cellStyle name="Normal 35 3 5" xfId="26168"/>
    <cellStyle name="Normal 35 3 5 2" xfId="26169"/>
    <cellStyle name="Normal 35 3 6" xfId="26170"/>
    <cellStyle name="Normal 35 3 7" xfId="26171"/>
    <cellStyle name="Normal 35 4" xfId="26172"/>
    <cellStyle name="Normal 35 4 2" xfId="26173"/>
    <cellStyle name="Normal 35 4 2 2" xfId="26174"/>
    <cellStyle name="Normal 35 4 3" xfId="26175"/>
    <cellStyle name="Normal 35 4 3 2" xfId="26176"/>
    <cellStyle name="Normal 35 4 4" xfId="26177"/>
    <cellStyle name="Normal 35 4 5" xfId="26178"/>
    <cellStyle name="Normal 35 4 6" xfId="26179"/>
    <cellStyle name="Normal 35 5" xfId="26180"/>
    <cellStyle name="Normal 35 5 2" xfId="26181"/>
    <cellStyle name="Normal 35 5 2 2" xfId="26182"/>
    <cellStyle name="Normal 35 5 3" xfId="26183"/>
    <cellStyle name="Normal 35 5 3 2" xfId="26184"/>
    <cellStyle name="Normal 35 5 4" xfId="26185"/>
    <cellStyle name="Normal 35 5 5" xfId="26186"/>
    <cellStyle name="Normal 35 5 6" xfId="26187"/>
    <cellStyle name="Normal 35 6" xfId="26188"/>
    <cellStyle name="Normal 35 6 2" xfId="26189"/>
    <cellStyle name="Normal 35 6 2 2" xfId="26190"/>
    <cellStyle name="Normal 35 6 3" xfId="26191"/>
    <cellStyle name="Normal 35 6 3 2" xfId="26192"/>
    <cellStyle name="Normal 35 6 4" xfId="26193"/>
    <cellStyle name="Normal 35 6 5" xfId="26194"/>
    <cellStyle name="Normal 35 6 6" xfId="26195"/>
    <cellStyle name="Normal 35 7" xfId="26196"/>
    <cellStyle name="Normal 35 7 2" xfId="26197"/>
    <cellStyle name="Normal 35 7 2 2" xfId="26198"/>
    <cellStyle name="Normal 35 7 3" xfId="26199"/>
    <cellStyle name="Normal 35 7 4" xfId="26200"/>
    <cellStyle name="Normal 35 7 5" xfId="26201"/>
    <cellStyle name="Normal 35 8" xfId="26202"/>
    <cellStyle name="Normal 35 8 2" xfId="26203"/>
    <cellStyle name="Normal 35 9" xfId="26204"/>
    <cellStyle name="Normal 35 9 2" xfId="26205"/>
    <cellStyle name="Normal 36" xfId="26206"/>
    <cellStyle name="Normal 36 10" xfId="26207"/>
    <cellStyle name="Normal 36 10 2" xfId="26208"/>
    <cellStyle name="Normal 36 11" xfId="26209"/>
    <cellStyle name="Normal 36 11 2" xfId="26210"/>
    <cellStyle name="Normal 36 12" xfId="26211"/>
    <cellStyle name="Normal 36 13" xfId="26212"/>
    <cellStyle name="Normal 36 14" xfId="26213"/>
    <cellStyle name="Normal 36 2" xfId="26214"/>
    <cellStyle name="Normal 36 2 2" xfId="26215"/>
    <cellStyle name="Normal 36 2 2 2" xfId="26216"/>
    <cellStyle name="Normal 36 2 2 2 2" xfId="26217"/>
    <cellStyle name="Normal 36 2 2 3" xfId="26218"/>
    <cellStyle name="Normal 36 2 2 3 2" xfId="26219"/>
    <cellStyle name="Normal 36 2 2 4" xfId="26220"/>
    <cellStyle name="Normal 36 2 2 5" xfId="26221"/>
    <cellStyle name="Normal 36 2 2 6" xfId="26222"/>
    <cellStyle name="Normal 36 2 3" xfId="26223"/>
    <cellStyle name="Normal 36 2 3 2" xfId="26224"/>
    <cellStyle name="Normal 36 2 3 2 2" xfId="26225"/>
    <cellStyle name="Normal 36 2 3 3" xfId="26226"/>
    <cellStyle name="Normal 36 2 3 3 2" xfId="26227"/>
    <cellStyle name="Normal 36 2 3 4" xfId="26228"/>
    <cellStyle name="Normal 36 2 3 5" xfId="26229"/>
    <cellStyle name="Normal 36 2 3 6" xfId="26230"/>
    <cellStyle name="Normal 36 2 4" xfId="26231"/>
    <cellStyle name="Normal 36 2 4 2" xfId="26232"/>
    <cellStyle name="Normal 36 2 4 2 2" xfId="26233"/>
    <cellStyle name="Normal 36 2 4 3" xfId="26234"/>
    <cellStyle name="Normal 36 2 4 4" xfId="26235"/>
    <cellStyle name="Normal 36 2 4 5" xfId="26236"/>
    <cellStyle name="Normal 36 2 5" xfId="26237"/>
    <cellStyle name="Normal 36 2 5 2" xfId="26238"/>
    <cellStyle name="Normal 36 2 6" xfId="26239"/>
    <cellStyle name="Normal 36 2 6 2" xfId="26240"/>
    <cellStyle name="Normal 36 2 7" xfId="26241"/>
    <cellStyle name="Normal 36 2 7 2" xfId="26242"/>
    <cellStyle name="Normal 36 2 8" xfId="26243"/>
    <cellStyle name="Normal 36 2 9" xfId="26244"/>
    <cellStyle name="Normal 36 3" xfId="26245"/>
    <cellStyle name="Normal 36 3 2" xfId="26246"/>
    <cellStyle name="Normal 36 3 2 2" xfId="26247"/>
    <cellStyle name="Normal 36 3 2 2 2" xfId="26248"/>
    <cellStyle name="Normal 36 3 2 3" xfId="26249"/>
    <cellStyle name="Normal 36 3 2 3 2" xfId="26250"/>
    <cellStyle name="Normal 36 3 2 4" xfId="26251"/>
    <cellStyle name="Normal 36 3 2 5" xfId="26252"/>
    <cellStyle name="Normal 36 3 2 6" xfId="26253"/>
    <cellStyle name="Normal 36 3 3" xfId="26254"/>
    <cellStyle name="Normal 36 3 3 2" xfId="26255"/>
    <cellStyle name="Normal 36 3 4" xfId="26256"/>
    <cellStyle name="Normal 36 3 4 2" xfId="26257"/>
    <cellStyle name="Normal 36 3 5" xfId="26258"/>
    <cellStyle name="Normal 36 3 5 2" xfId="26259"/>
    <cellStyle name="Normal 36 3 6" xfId="26260"/>
    <cellStyle name="Normal 36 3 7" xfId="26261"/>
    <cellStyle name="Normal 36 4" xfId="26262"/>
    <cellStyle name="Normal 36 4 2" xfId="26263"/>
    <cellStyle name="Normal 36 4 2 2" xfId="26264"/>
    <cellStyle name="Normal 36 4 3" xfId="26265"/>
    <cellStyle name="Normal 36 4 3 2" xfId="26266"/>
    <cellStyle name="Normal 36 4 4" xfId="26267"/>
    <cellStyle name="Normal 36 4 5" xfId="26268"/>
    <cellStyle name="Normal 36 4 6" xfId="26269"/>
    <cellStyle name="Normal 36 5" xfId="26270"/>
    <cellStyle name="Normal 36 5 2" xfId="26271"/>
    <cellStyle name="Normal 36 5 2 2" xfId="26272"/>
    <cellStyle name="Normal 36 5 3" xfId="26273"/>
    <cellStyle name="Normal 36 5 3 2" xfId="26274"/>
    <cellStyle name="Normal 36 5 4" xfId="26275"/>
    <cellStyle name="Normal 36 5 5" xfId="26276"/>
    <cellStyle name="Normal 36 5 6" xfId="26277"/>
    <cellStyle name="Normal 36 6" xfId="26278"/>
    <cellStyle name="Normal 36 6 2" xfId="26279"/>
    <cellStyle name="Normal 36 6 2 2" xfId="26280"/>
    <cellStyle name="Normal 36 6 3" xfId="26281"/>
    <cellStyle name="Normal 36 6 3 2" xfId="26282"/>
    <cellStyle name="Normal 36 6 4" xfId="26283"/>
    <cellStyle name="Normal 36 6 5" xfId="26284"/>
    <cellStyle name="Normal 36 6 6" xfId="26285"/>
    <cellStyle name="Normal 36 7" xfId="26286"/>
    <cellStyle name="Normal 36 7 2" xfId="26287"/>
    <cellStyle name="Normal 36 7 2 2" xfId="26288"/>
    <cellStyle name="Normal 36 7 3" xfId="26289"/>
    <cellStyle name="Normal 36 7 4" xfId="26290"/>
    <cellStyle name="Normal 36 7 5" xfId="26291"/>
    <cellStyle name="Normal 36 8" xfId="26292"/>
    <cellStyle name="Normal 36 8 2" xfId="26293"/>
    <cellStyle name="Normal 36 9" xfId="26294"/>
    <cellStyle name="Normal 36 9 2" xfId="26295"/>
    <cellStyle name="Normal 37" xfId="26296"/>
    <cellStyle name="Normal 37 10" xfId="26297"/>
    <cellStyle name="Normal 37 10 2" xfId="26298"/>
    <cellStyle name="Normal 37 11" xfId="26299"/>
    <cellStyle name="Normal 37 11 2" xfId="26300"/>
    <cellStyle name="Normal 37 12" xfId="26301"/>
    <cellStyle name="Normal 37 13" xfId="26302"/>
    <cellStyle name="Normal 37 14" xfId="26303"/>
    <cellStyle name="Normal 37 2" xfId="26304"/>
    <cellStyle name="Normal 37 2 2" xfId="26305"/>
    <cellStyle name="Normal 37 2 2 2" xfId="26306"/>
    <cellStyle name="Normal 37 2 2 2 2" xfId="26307"/>
    <cellStyle name="Normal 37 2 2 3" xfId="26308"/>
    <cellStyle name="Normal 37 2 2 3 2" xfId="26309"/>
    <cellStyle name="Normal 37 2 2 4" xfId="26310"/>
    <cellStyle name="Normal 37 2 2 5" xfId="26311"/>
    <cellStyle name="Normal 37 2 2 6" xfId="26312"/>
    <cellStyle name="Normal 37 2 3" xfId="26313"/>
    <cellStyle name="Normal 37 2 3 2" xfId="26314"/>
    <cellStyle name="Normal 37 2 3 2 2" xfId="26315"/>
    <cellStyle name="Normal 37 2 3 3" xfId="26316"/>
    <cellStyle name="Normal 37 2 3 3 2" xfId="26317"/>
    <cellStyle name="Normal 37 2 3 4" xfId="26318"/>
    <cellStyle name="Normal 37 2 3 5" xfId="26319"/>
    <cellStyle name="Normal 37 2 3 6" xfId="26320"/>
    <cellStyle name="Normal 37 2 4" xfId="26321"/>
    <cellStyle name="Normal 37 2 4 2" xfId="26322"/>
    <cellStyle name="Normal 37 2 4 2 2" xfId="26323"/>
    <cellStyle name="Normal 37 2 4 3" xfId="26324"/>
    <cellStyle name="Normal 37 2 4 4" xfId="26325"/>
    <cellStyle name="Normal 37 2 4 5" xfId="26326"/>
    <cellStyle name="Normal 37 2 5" xfId="26327"/>
    <cellStyle name="Normal 37 2 5 2" xfId="26328"/>
    <cellStyle name="Normal 37 2 6" xfId="26329"/>
    <cellStyle name="Normal 37 2 6 2" xfId="26330"/>
    <cellStyle name="Normal 37 2 7" xfId="26331"/>
    <cellStyle name="Normal 37 2 7 2" xfId="26332"/>
    <cellStyle name="Normal 37 2 8" xfId="26333"/>
    <cellStyle name="Normal 37 2 9" xfId="26334"/>
    <cellStyle name="Normal 37 3" xfId="26335"/>
    <cellStyle name="Normal 37 3 2" xfId="26336"/>
    <cellStyle name="Normal 37 3 2 2" xfId="26337"/>
    <cellStyle name="Normal 37 3 2 2 2" xfId="26338"/>
    <cellStyle name="Normal 37 3 2 3" xfId="26339"/>
    <cellStyle name="Normal 37 3 2 3 2" xfId="26340"/>
    <cellStyle name="Normal 37 3 2 4" xfId="26341"/>
    <cellStyle name="Normal 37 3 2 5" xfId="26342"/>
    <cellStyle name="Normal 37 3 2 6" xfId="26343"/>
    <cellStyle name="Normal 37 3 3" xfId="26344"/>
    <cellStyle name="Normal 37 3 3 2" xfId="26345"/>
    <cellStyle name="Normal 37 3 4" xfId="26346"/>
    <cellStyle name="Normal 37 3 4 2" xfId="26347"/>
    <cellStyle name="Normal 37 3 5" xfId="26348"/>
    <cellStyle name="Normal 37 3 5 2" xfId="26349"/>
    <cellStyle name="Normal 37 3 6" xfId="26350"/>
    <cellStyle name="Normal 37 3 7" xfId="26351"/>
    <cellStyle name="Normal 37 4" xfId="26352"/>
    <cellStyle name="Normal 37 4 2" xfId="26353"/>
    <cellStyle name="Normal 37 4 2 2" xfId="26354"/>
    <cellStyle name="Normal 37 4 3" xfId="26355"/>
    <cellStyle name="Normal 37 4 3 2" xfId="26356"/>
    <cellStyle name="Normal 37 4 4" xfId="26357"/>
    <cellStyle name="Normal 37 4 5" xfId="26358"/>
    <cellStyle name="Normal 37 4 6" xfId="26359"/>
    <cellStyle name="Normal 37 5" xfId="26360"/>
    <cellStyle name="Normal 37 5 2" xfId="26361"/>
    <cellStyle name="Normal 37 5 2 2" xfId="26362"/>
    <cellStyle name="Normal 37 5 3" xfId="26363"/>
    <cellStyle name="Normal 37 5 3 2" xfId="26364"/>
    <cellStyle name="Normal 37 5 4" xfId="26365"/>
    <cellStyle name="Normal 37 5 5" xfId="26366"/>
    <cellStyle name="Normal 37 5 6" xfId="26367"/>
    <cellStyle name="Normal 37 6" xfId="26368"/>
    <cellStyle name="Normal 37 6 2" xfId="26369"/>
    <cellStyle name="Normal 37 6 2 2" xfId="26370"/>
    <cellStyle name="Normal 37 6 3" xfId="26371"/>
    <cellStyle name="Normal 37 6 3 2" xfId="26372"/>
    <cellStyle name="Normal 37 6 4" xfId="26373"/>
    <cellStyle name="Normal 37 6 5" xfId="26374"/>
    <cellStyle name="Normal 37 6 6" xfId="26375"/>
    <cellStyle name="Normal 37 7" xfId="26376"/>
    <cellStyle name="Normal 37 7 2" xfId="26377"/>
    <cellStyle name="Normal 37 7 2 2" xfId="26378"/>
    <cellStyle name="Normal 37 7 3" xfId="26379"/>
    <cellStyle name="Normal 37 7 4" xfId="26380"/>
    <cellStyle name="Normal 37 7 5" xfId="26381"/>
    <cellStyle name="Normal 37 8" xfId="26382"/>
    <cellStyle name="Normal 37 8 2" xfId="26383"/>
    <cellStyle name="Normal 37 9" xfId="26384"/>
    <cellStyle name="Normal 37 9 2" xfId="26385"/>
    <cellStyle name="Normal 38" xfId="26386"/>
    <cellStyle name="Normal 38 10" xfId="26387"/>
    <cellStyle name="Normal 38 10 2" xfId="26388"/>
    <cellStyle name="Normal 38 11" xfId="26389"/>
    <cellStyle name="Normal 38 11 2" xfId="26390"/>
    <cellStyle name="Normal 38 12" xfId="26391"/>
    <cellStyle name="Normal 38 13" xfId="26392"/>
    <cellStyle name="Normal 38 14" xfId="26393"/>
    <cellStyle name="Normal 38 2" xfId="26394"/>
    <cellStyle name="Normal 38 2 2" xfId="26395"/>
    <cellStyle name="Normal 38 2 2 2" xfId="26396"/>
    <cellStyle name="Normal 38 2 2 2 2" xfId="26397"/>
    <cellStyle name="Normal 38 2 2 3" xfId="26398"/>
    <cellStyle name="Normal 38 2 2 3 2" xfId="26399"/>
    <cellStyle name="Normal 38 2 2 4" xfId="26400"/>
    <cellStyle name="Normal 38 2 2 5" xfId="26401"/>
    <cellStyle name="Normal 38 2 2 6" xfId="26402"/>
    <cellStyle name="Normal 38 2 3" xfId="26403"/>
    <cellStyle name="Normal 38 2 3 2" xfId="26404"/>
    <cellStyle name="Normal 38 2 3 2 2" xfId="26405"/>
    <cellStyle name="Normal 38 2 3 3" xfId="26406"/>
    <cellStyle name="Normal 38 2 3 3 2" xfId="26407"/>
    <cellStyle name="Normal 38 2 3 4" xfId="26408"/>
    <cellStyle name="Normal 38 2 3 5" xfId="26409"/>
    <cellStyle name="Normal 38 2 3 6" xfId="26410"/>
    <cellStyle name="Normal 38 2 4" xfId="26411"/>
    <cellStyle name="Normal 38 2 4 2" xfId="26412"/>
    <cellStyle name="Normal 38 2 4 2 2" xfId="26413"/>
    <cellStyle name="Normal 38 2 4 3" xfId="26414"/>
    <cellStyle name="Normal 38 2 4 4" xfId="26415"/>
    <cellStyle name="Normal 38 2 4 5" xfId="26416"/>
    <cellStyle name="Normal 38 2 5" xfId="26417"/>
    <cellStyle name="Normal 38 2 5 2" xfId="26418"/>
    <cellStyle name="Normal 38 2 6" xfId="26419"/>
    <cellStyle name="Normal 38 2 6 2" xfId="26420"/>
    <cellStyle name="Normal 38 2 7" xfId="26421"/>
    <cellStyle name="Normal 38 2 7 2" xfId="26422"/>
    <cellStyle name="Normal 38 2 8" xfId="26423"/>
    <cellStyle name="Normal 38 2 9" xfId="26424"/>
    <cellStyle name="Normal 38 3" xfId="26425"/>
    <cellStyle name="Normal 38 3 2" xfId="26426"/>
    <cellStyle name="Normal 38 3 2 2" xfId="26427"/>
    <cellStyle name="Normal 38 3 2 2 2" xfId="26428"/>
    <cellStyle name="Normal 38 3 2 3" xfId="26429"/>
    <cellStyle name="Normal 38 3 2 3 2" xfId="26430"/>
    <cellStyle name="Normal 38 3 2 4" xfId="26431"/>
    <cellStyle name="Normal 38 3 2 5" xfId="26432"/>
    <cellStyle name="Normal 38 3 2 6" xfId="26433"/>
    <cellStyle name="Normal 38 3 3" xfId="26434"/>
    <cellStyle name="Normal 38 3 3 2" xfId="26435"/>
    <cellStyle name="Normal 38 3 4" xfId="26436"/>
    <cellStyle name="Normal 38 3 4 2" xfId="26437"/>
    <cellStyle name="Normal 38 3 5" xfId="26438"/>
    <cellStyle name="Normal 38 3 5 2" xfId="26439"/>
    <cellStyle name="Normal 38 3 6" xfId="26440"/>
    <cellStyle name="Normal 38 3 7" xfId="26441"/>
    <cellStyle name="Normal 38 4" xfId="26442"/>
    <cellStyle name="Normal 38 4 2" xfId="26443"/>
    <cellStyle name="Normal 38 4 2 2" xfId="26444"/>
    <cellStyle name="Normal 38 4 3" xfId="26445"/>
    <cellStyle name="Normal 38 4 3 2" xfId="26446"/>
    <cellStyle name="Normal 38 4 4" xfId="26447"/>
    <cellStyle name="Normal 38 4 5" xfId="26448"/>
    <cellStyle name="Normal 38 4 6" xfId="26449"/>
    <cellStyle name="Normal 38 5" xfId="26450"/>
    <cellStyle name="Normal 38 5 2" xfId="26451"/>
    <cellStyle name="Normal 38 5 2 2" xfId="26452"/>
    <cellStyle name="Normal 38 5 3" xfId="26453"/>
    <cellStyle name="Normal 38 5 3 2" xfId="26454"/>
    <cellStyle name="Normal 38 5 4" xfId="26455"/>
    <cellStyle name="Normal 38 5 5" xfId="26456"/>
    <cellStyle name="Normal 38 5 6" xfId="26457"/>
    <cellStyle name="Normal 38 6" xfId="26458"/>
    <cellStyle name="Normal 38 6 2" xfId="26459"/>
    <cellStyle name="Normal 38 6 2 2" xfId="26460"/>
    <cellStyle name="Normal 38 6 3" xfId="26461"/>
    <cellStyle name="Normal 38 6 3 2" xfId="26462"/>
    <cellStyle name="Normal 38 6 4" xfId="26463"/>
    <cellStyle name="Normal 38 6 5" xfId="26464"/>
    <cellStyle name="Normal 38 6 6" xfId="26465"/>
    <cellStyle name="Normal 38 7" xfId="26466"/>
    <cellStyle name="Normal 38 7 2" xfId="26467"/>
    <cellStyle name="Normal 38 7 2 2" xfId="26468"/>
    <cellStyle name="Normal 38 7 3" xfId="26469"/>
    <cellStyle name="Normal 38 7 4" xfId="26470"/>
    <cellStyle name="Normal 38 7 5" xfId="26471"/>
    <cellStyle name="Normal 38 8" xfId="26472"/>
    <cellStyle name="Normal 38 8 2" xfId="26473"/>
    <cellStyle name="Normal 38 9" xfId="26474"/>
    <cellStyle name="Normal 38 9 2" xfId="26475"/>
    <cellStyle name="Normal 39" xfId="26476"/>
    <cellStyle name="Normal 39 10" xfId="26477"/>
    <cellStyle name="Normal 39 10 2" xfId="26478"/>
    <cellStyle name="Normal 39 11" xfId="26479"/>
    <cellStyle name="Normal 39 11 2" xfId="26480"/>
    <cellStyle name="Normal 39 12" xfId="26481"/>
    <cellStyle name="Normal 39 13" xfId="26482"/>
    <cellStyle name="Normal 39 14" xfId="26483"/>
    <cellStyle name="Normal 39 2" xfId="26484"/>
    <cellStyle name="Normal 39 2 2" xfId="26485"/>
    <cellStyle name="Normal 39 2 2 2" xfId="26486"/>
    <cellStyle name="Normal 39 2 2 2 2" xfId="26487"/>
    <cellStyle name="Normal 39 2 2 3" xfId="26488"/>
    <cellStyle name="Normal 39 2 2 3 2" xfId="26489"/>
    <cellStyle name="Normal 39 2 2 4" xfId="26490"/>
    <cellStyle name="Normal 39 2 2 5" xfId="26491"/>
    <cellStyle name="Normal 39 2 2 6" xfId="26492"/>
    <cellStyle name="Normal 39 2 3" xfId="26493"/>
    <cellStyle name="Normal 39 2 3 2" xfId="26494"/>
    <cellStyle name="Normal 39 2 3 2 2" xfId="26495"/>
    <cellStyle name="Normal 39 2 3 3" xfId="26496"/>
    <cellStyle name="Normal 39 2 3 3 2" xfId="26497"/>
    <cellStyle name="Normal 39 2 3 4" xfId="26498"/>
    <cellStyle name="Normal 39 2 3 5" xfId="26499"/>
    <cellStyle name="Normal 39 2 3 6" xfId="26500"/>
    <cellStyle name="Normal 39 2 4" xfId="26501"/>
    <cellStyle name="Normal 39 2 4 2" xfId="26502"/>
    <cellStyle name="Normal 39 2 4 2 2" xfId="26503"/>
    <cellStyle name="Normal 39 2 4 3" xfId="26504"/>
    <cellStyle name="Normal 39 2 4 4" xfId="26505"/>
    <cellStyle name="Normal 39 2 4 5" xfId="26506"/>
    <cellStyle name="Normal 39 2 5" xfId="26507"/>
    <cellStyle name="Normal 39 2 5 2" xfId="26508"/>
    <cellStyle name="Normal 39 2 6" xfId="26509"/>
    <cellStyle name="Normal 39 2 6 2" xfId="26510"/>
    <cellStyle name="Normal 39 2 7" xfId="26511"/>
    <cellStyle name="Normal 39 2 7 2" xfId="26512"/>
    <cellStyle name="Normal 39 2 8" xfId="26513"/>
    <cellStyle name="Normal 39 2 9" xfId="26514"/>
    <cellStyle name="Normal 39 3" xfId="26515"/>
    <cellStyle name="Normal 39 3 2" xfId="26516"/>
    <cellStyle name="Normal 39 3 2 2" xfId="26517"/>
    <cellStyle name="Normal 39 3 2 2 2" xfId="26518"/>
    <cellStyle name="Normal 39 3 2 3" xfId="26519"/>
    <cellStyle name="Normal 39 3 2 3 2" xfId="26520"/>
    <cellStyle name="Normal 39 3 2 4" xfId="26521"/>
    <cellStyle name="Normal 39 3 2 5" xfId="26522"/>
    <cellStyle name="Normal 39 3 2 6" xfId="26523"/>
    <cellStyle name="Normal 39 3 3" xfId="26524"/>
    <cellStyle name="Normal 39 3 3 2" xfId="26525"/>
    <cellStyle name="Normal 39 3 4" xfId="26526"/>
    <cellStyle name="Normal 39 3 4 2" xfId="26527"/>
    <cellStyle name="Normal 39 3 5" xfId="26528"/>
    <cellStyle name="Normal 39 3 5 2" xfId="26529"/>
    <cellStyle name="Normal 39 3 6" xfId="26530"/>
    <cellStyle name="Normal 39 3 7" xfId="26531"/>
    <cellStyle name="Normal 39 4" xfId="26532"/>
    <cellStyle name="Normal 39 4 2" xfId="26533"/>
    <cellStyle name="Normal 39 4 2 2" xfId="26534"/>
    <cellStyle name="Normal 39 4 3" xfId="26535"/>
    <cellStyle name="Normal 39 4 3 2" xfId="26536"/>
    <cellStyle name="Normal 39 4 4" xfId="26537"/>
    <cellStyle name="Normal 39 4 5" xfId="26538"/>
    <cellStyle name="Normal 39 4 6" xfId="26539"/>
    <cellStyle name="Normal 39 5" xfId="26540"/>
    <cellStyle name="Normal 39 5 2" xfId="26541"/>
    <cellStyle name="Normal 39 5 2 2" xfId="26542"/>
    <cellStyle name="Normal 39 5 3" xfId="26543"/>
    <cellStyle name="Normal 39 5 3 2" xfId="26544"/>
    <cellStyle name="Normal 39 5 4" xfId="26545"/>
    <cellStyle name="Normal 39 5 5" xfId="26546"/>
    <cellStyle name="Normal 39 5 6" xfId="26547"/>
    <cellStyle name="Normal 39 6" xfId="26548"/>
    <cellStyle name="Normal 39 6 2" xfId="26549"/>
    <cellStyle name="Normal 39 6 2 2" xfId="26550"/>
    <cellStyle name="Normal 39 6 3" xfId="26551"/>
    <cellStyle name="Normal 39 6 3 2" xfId="26552"/>
    <cellStyle name="Normal 39 6 4" xfId="26553"/>
    <cellStyle name="Normal 39 6 5" xfId="26554"/>
    <cellStyle name="Normal 39 6 6" xfId="26555"/>
    <cellStyle name="Normal 39 7" xfId="26556"/>
    <cellStyle name="Normal 39 7 2" xfId="26557"/>
    <cellStyle name="Normal 39 7 2 2" xfId="26558"/>
    <cellStyle name="Normal 39 7 3" xfId="26559"/>
    <cellStyle name="Normal 39 7 4" xfId="26560"/>
    <cellStyle name="Normal 39 7 5" xfId="26561"/>
    <cellStyle name="Normal 39 8" xfId="26562"/>
    <cellStyle name="Normal 39 8 2" xfId="26563"/>
    <cellStyle name="Normal 39 9" xfId="26564"/>
    <cellStyle name="Normal 39 9 2" xfId="26565"/>
    <cellStyle name="Normal 4" xfId="26566"/>
    <cellStyle name="Normal 4 2" xfId="26567"/>
    <cellStyle name="Normal 4 2 2" xfId="26568"/>
    <cellStyle name="Normal 4 3" xfId="26569"/>
    <cellStyle name="Normal 4 4" xfId="26570"/>
    <cellStyle name="Normal 40" xfId="26571"/>
    <cellStyle name="Normal 40 10" xfId="26572"/>
    <cellStyle name="Normal 40 10 2" xfId="26573"/>
    <cellStyle name="Normal 40 11" xfId="26574"/>
    <cellStyle name="Normal 40 11 2" xfId="26575"/>
    <cellStyle name="Normal 40 12" xfId="26576"/>
    <cellStyle name="Normal 40 13" xfId="26577"/>
    <cellStyle name="Normal 40 14" xfId="26578"/>
    <cellStyle name="Normal 40 2" xfId="26579"/>
    <cellStyle name="Normal 40 2 2" xfId="26580"/>
    <cellStyle name="Normal 40 2 2 2" xfId="26581"/>
    <cellStyle name="Normal 40 2 2 2 2" xfId="26582"/>
    <cellStyle name="Normal 40 2 2 3" xfId="26583"/>
    <cellStyle name="Normal 40 2 2 3 2" xfId="26584"/>
    <cellStyle name="Normal 40 2 2 4" xfId="26585"/>
    <cellStyle name="Normal 40 2 2 5" xfId="26586"/>
    <cellStyle name="Normal 40 2 2 6" xfId="26587"/>
    <cellStyle name="Normal 40 2 3" xfId="26588"/>
    <cellStyle name="Normal 40 2 3 2" xfId="26589"/>
    <cellStyle name="Normal 40 2 3 2 2" xfId="26590"/>
    <cellStyle name="Normal 40 2 3 3" xfId="26591"/>
    <cellStyle name="Normal 40 2 3 3 2" xfId="26592"/>
    <cellStyle name="Normal 40 2 3 4" xfId="26593"/>
    <cellStyle name="Normal 40 2 3 5" xfId="26594"/>
    <cellStyle name="Normal 40 2 3 6" xfId="26595"/>
    <cellStyle name="Normal 40 2 4" xfId="26596"/>
    <cellStyle name="Normal 40 2 4 2" xfId="26597"/>
    <cellStyle name="Normal 40 2 4 2 2" xfId="26598"/>
    <cellStyle name="Normal 40 2 4 3" xfId="26599"/>
    <cellStyle name="Normal 40 2 4 4" xfId="26600"/>
    <cellStyle name="Normal 40 2 4 5" xfId="26601"/>
    <cellStyle name="Normal 40 2 5" xfId="26602"/>
    <cellStyle name="Normal 40 2 5 2" xfId="26603"/>
    <cellStyle name="Normal 40 2 6" xfId="26604"/>
    <cellStyle name="Normal 40 2 6 2" xfId="26605"/>
    <cellStyle name="Normal 40 2 7" xfId="26606"/>
    <cellStyle name="Normal 40 2 7 2" xfId="26607"/>
    <cellStyle name="Normal 40 2 8" xfId="26608"/>
    <cellStyle name="Normal 40 2 9" xfId="26609"/>
    <cellStyle name="Normal 40 3" xfId="26610"/>
    <cellStyle name="Normal 40 3 2" xfId="26611"/>
    <cellStyle name="Normal 40 3 2 2" xfId="26612"/>
    <cellStyle name="Normal 40 3 2 2 2" xfId="26613"/>
    <cellStyle name="Normal 40 3 2 3" xfId="26614"/>
    <cellStyle name="Normal 40 3 2 3 2" xfId="26615"/>
    <cellStyle name="Normal 40 3 2 4" xfId="26616"/>
    <cellStyle name="Normal 40 3 2 5" xfId="26617"/>
    <cellStyle name="Normal 40 3 2 6" xfId="26618"/>
    <cellStyle name="Normal 40 3 3" xfId="26619"/>
    <cellStyle name="Normal 40 3 3 2" xfId="26620"/>
    <cellStyle name="Normal 40 3 4" xfId="26621"/>
    <cellStyle name="Normal 40 3 4 2" xfId="26622"/>
    <cellStyle name="Normal 40 3 5" xfId="26623"/>
    <cellStyle name="Normal 40 3 5 2" xfId="26624"/>
    <cellStyle name="Normal 40 3 6" xfId="26625"/>
    <cellStyle name="Normal 40 3 7" xfId="26626"/>
    <cellStyle name="Normal 40 4" xfId="26627"/>
    <cellStyle name="Normal 40 4 2" xfId="26628"/>
    <cellStyle name="Normal 40 4 2 2" xfId="26629"/>
    <cellStyle name="Normal 40 4 3" xfId="26630"/>
    <cellStyle name="Normal 40 4 3 2" xfId="26631"/>
    <cellStyle name="Normal 40 4 4" xfId="26632"/>
    <cellStyle name="Normal 40 4 5" xfId="26633"/>
    <cellStyle name="Normal 40 4 6" xfId="26634"/>
    <cellStyle name="Normal 40 5" xfId="26635"/>
    <cellStyle name="Normal 40 5 2" xfId="26636"/>
    <cellStyle name="Normal 40 5 2 2" xfId="26637"/>
    <cellStyle name="Normal 40 5 3" xfId="26638"/>
    <cellStyle name="Normal 40 5 3 2" xfId="26639"/>
    <cellStyle name="Normal 40 5 4" xfId="26640"/>
    <cellStyle name="Normal 40 5 5" xfId="26641"/>
    <cellStyle name="Normal 40 5 6" xfId="26642"/>
    <cellStyle name="Normal 40 6" xfId="26643"/>
    <cellStyle name="Normal 40 6 2" xfId="26644"/>
    <cellStyle name="Normal 40 6 2 2" xfId="26645"/>
    <cellStyle name="Normal 40 6 3" xfId="26646"/>
    <cellStyle name="Normal 40 6 3 2" xfId="26647"/>
    <cellStyle name="Normal 40 6 4" xfId="26648"/>
    <cellStyle name="Normal 40 6 5" xfId="26649"/>
    <cellStyle name="Normal 40 6 6" xfId="26650"/>
    <cellStyle name="Normal 40 7" xfId="26651"/>
    <cellStyle name="Normal 40 7 2" xfId="26652"/>
    <cellStyle name="Normal 40 7 2 2" xfId="26653"/>
    <cellStyle name="Normal 40 7 3" xfId="26654"/>
    <cellStyle name="Normal 40 7 4" xfId="26655"/>
    <cellStyle name="Normal 40 7 5" xfId="26656"/>
    <cellStyle name="Normal 40 8" xfId="26657"/>
    <cellStyle name="Normal 40 8 2" xfId="26658"/>
    <cellStyle name="Normal 40 9" xfId="26659"/>
    <cellStyle name="Normal 40 9 2" xfId="26660"/>
    <cellStyle name="Normal 41" xfId="26661"/>
    <cellStyle name="Normal 41 10" xfId="26662"/>
    <cellStyle name="Normal 41 10 2" xfId="26663"/>
    <cellStyle name="Normal 41 11" xfId="26664"/>
    <cellStyle name="Normal 41 11 2" xfId="26665"/>
    <cellStyle name="Normal 41 12" xfId="26666"/>
    <cellStyle name="Normal 41 13" xfId="26667"/>
    <cellStyle name="Normal 41 14" xfId="26668"/>
    <cellStyle name="Normal 41 2" xfId="26669"/>
    <cellStyle name="Normal 41 2 2" xfId="26670"/>
    <cellStyle name="Normal 41 2 2 2" xfId="26671"/>
    <cellStyle name="Normal 41 2 2 2 2" xfId="26672"/>
    <cellStyle name="Normal 41 2 2 3" xfId="26673"/>
    <cellStyle name="Normal 41 2 2 3 2" xfId="26674"/>
    <cellStyle name="Normal 41 2 2 4" xfId="26675"/>
    <cellStyle name="Normal 41 2 2 5" xfId="26676"/>
    <cellStyle name="Normal 41 2 2 6" xfId="26677"/>
    <cellStyle name="Normal 41 2 3" xfId="26678"/>
    <cellStyle name="Normal 41 2 3 2" xfId="26679"/>
    <cellStyle name="Normal 41 2 3 2 2" xfId="26680"/>
    <cellStyle name="Normal 41 2 3 3" xfId="26681"/>
    <cellStyle name="Normal 41 2 3 3 2" xfId="26682"/>
    <cellStyle name="Normal 41 2 3 4" xfId="26683"/>
    <cellStyle name="Normal 41 2 3 5" xfId="26684"/>
    <cellStyle name="Normal 41 2 3 6" xfId="26685"/>
    <cellStyle name="Normal 41 2 4" xfId="26686"/>
    <cellStyle name="Normal 41 2 4 2" xfId="26687"/>
    <cellStyle name="Normal 41 2 4 2 2" xfId="26688"/>
    <cellStyle name="Normal 41 2 4 3" xfId="26689"/>
    <cellStyle name="Normal 41 2 4 4" xfId="26690"/>
    <cellStyle name="Normal 41 2 4 5" xfId="26691"/>
    <cellStyle name="Normal 41 2 5" xfId="26692"/>
    <cellStyle name="Normal 41 2 5 2" xfId="26693"/>
    <cellStyle name="Normal 41 2 6" xfId="26694"/>
    <cellStyle name="Normal 41 2 6 2" xfId="26695"/>
    <cellStyle name="Normal 41 2 7" xfId="26696"/>
    <cellStyle name="Normal 41 2 7 2" xfId="26697"/>
    <cellStyle name="Normal 41 2 8" xfId="26698"/>
    <cellStyle name="Normal 41 2 9" xfId="26699"/>
    <cellStyle name="Normal 41 3" xfId="26700"/>
    <cellStyle name="Normal 41 3 2" xfId="26701"/>
    <cellStyle name="Normal 41 3 2 2" xfId="26702"/>
    <cellStyle name="Normal 41 3 2 2 2" xfId="26703"/>
    <cellStyle name="Normal 41 3 2 3" xfId="26704"/>
    <cellStyle name="Normal 41 3 2 3 2" xfId="26705"/>
    <cellStyle name="Normal 41 3 2 4" xfId="26706"/>
    <cellStyle name="Normal 41 3 2 5" xfId="26707"/>
    <cellStyle name="Normal 41 3 2 6" xfId="26708"/>
    <cellStyle name="Normal 41 3 3" xfId="26709"/>
    <cellStyle name="Normal 41 3 3 2" xfId="26710"/>
    <cellStyle name="Normal 41 3 4" xfId="26711"/>
    <cellStyle name="Normal 41 3 4 2" xfId="26712"/>
    <cellStyle name="Normal 41 3 5" xfId="26713"/>
    <cellStyle name="Normal 41 3 5 2" xfId="26714"/>
    <cellStyle name="Normal 41 3 6" xfId="26715"/>
    <cellStyle name="Normal 41 3 7" xfId="26716"/>
    <cellStyle name="Normal 41 4" xfId="26717"/>
    <cellStyle name="Normal 41 4 2" xfId="26718"/>
    <cellStyle name="Normal 41 4 2 2" xfId="26719"/>
    <cellStyle name="Normal 41 4 3" xfId="26720"/>
    <cellStyle name="Normal 41 4 3 2" xfId="26721"/>
    <cellStyle name="Normal 41 4 4" xfId="26722"/>
    <cellStyle name="Normal 41 4 5" xfId="26723"/>
    <cellStyle name="Normal 41 4 6" xfId="26724"/>
    <cellStyle name="Normal 41 5" xfId="26725"/>
    <cellStyle name="Normal 41 5 2" xfId="26726"/>
    <cellStyle name="Normal 41 5 2 2" xfId="26727"/>
    <cellStyle name="Normal 41 5 3" xfId="26728"/>
    <cellStyle name="Normal 41 5 3 2" xfId="26729"/>
    <cellStyle name="Normal 41 5 4" xfId="26730"/>
    <cellStyle name="Normal 41 5 5" xfId="26731"/>
    <cellStyle name="Normal 41 5 6" xfId="26732"/>
    <cellStyle name="Normal 41 6" xfId="26733"/>
    <cellStyle name="Normal 41 6 2" xfId="26734"/>
    <cellStyle name="Normal 41 6 2 2" xfId="26735"/>
    <cellStyle name="Normal 41 6 3" xfId="26736"/>
    <cellStyle name="Normal 41 6 3 2" xfId="26737"/>
    <cellStyle name="Normal 41 6 4" xfId="26738"/>
    <cellStyle name="Normal 41 6 5" xfId="26739"/>
    <cellStyle name="Normal 41 6 6" xfId="26740"/>
    <cellStyle name="Normal 41 7" xfId="26741"/>
    <cellStyle name="Normal 41 7 2" xfId="26742"/>
    <cellStyle name="Normal 41 7 2 2" xfId="26743"/>
    <cellStyle name="Normal 41 7 3" xfId="26744"/>
    <cellStyle name="Normal 41 7 4" xfId="26745"/>
    <cellStyle name="Normal 41 7 5" xfId="26746"/>
    <cellStyle name="Normal 41 8" xfId="26747"/>
    <cellStyle name="Normal 41 8 2" xfId="26748"/>
    <cellStyle name="Normal 41 9" xfId="26749"/>
    <cellStyle name="Normal 41 9 2" xfId="26750"/>
    <cellStyle name="Normal 42" xfId="26751"/>
    <cellStyle name="Normal 42 10" xfId="26752"/>
    <cellStyle name="Normal 42 10 2" xfId="26753"/>
    <cellStyle name="Normal 42 11" xfId="26754"/>
    <cellStyle name="Normal 42 11 2" xfId="26755"/>
    <cellStyle name="Normal 42 12" xfId="26756"/>
    <cellStyle name="Normal 42 13" xfId="26757"/>
    <cellStyle name="Normal 42 14" xfId="26758"/>
    <cellStyle name="Normal 42 2" xfId="26759"/>
    <cellStyle name="Normal 42 2 2" xfId="26760"/>
    <cellStyle name="Normal 42 2 2 2" xfId="26761"/>
    <cellStyle name="Normal 42 2 2 2 2" xfId="26762"/>
    <cellStyle name="Normal 42 2 2 3" xfId="26763"/>
    <cellStyle name="Normal 42 2 2 3 2" xfId="26764"/>
    <cellStyle name="Normal 42 2 2 4" xfId="26765"/>
    <cellStyle name="Normal 42 2 2 5" xfId="26766"/>
    <cellStyle name="Normal 42 2 2 6" xfId="26767"/>
    <cellStyle name="Normal 42 2 3" xfId="26768"/>
    <cellStyle name="Normal 42 2 3 2" xfId="26769"/>
    <cellStyle name="Normal 42 2 3 2 2" xfId="26770"/>
    <cellStyle name="Normal 42 2 3 3" xfId="26771"/>
    <cellStyle name="Normal 42 2 3 3 2" xfId="26772"/>
    <cellStyle name="Normal 42 2 3 4" xfId="26773"/>
    <cellStyle name="Normal 42 2 3 5" xfId="26774"/>
    <cellStyle name="Normal 42 2 3 6" xfId="26775"/>
    <cellStyle name="Normal 42 2 4" xfId="26776"/>
    <cellStyle name="Normal 42 2 4 2" xfId="26777"/>
    <cellStyle name="Normal 42 2 4 2 2" xfId="26778"/>
    <cellStyle name="Normal 42 2 4 3" xfId="26779"/>
    <cellStyle name="Normal 42 2 4 4" xfId="26780"/>
    <cellStyle name="Normal 42 2 4 5" xfId="26781"/>
    <cellStyle name="Normal 42 2 5" xfId="26782"/>
    <cellStyle name="Normal 42 2 5 2" xfId="26783"/>
    <cellStyle name="Normal 42 2 6" xfId="26784"/>
    <cellStyle name="Normal 42 2 6 2" xfId="26785"/>
    <cellStyle name="Normal 42 2 7" xfId="26786"/>
    <cellStyle name="Normal 42 2 7 2" xfId="26787"/>
    <cellStyle name="Normal 42 2 8" xfId="26788"/>
    <cellStyle name="Normal 42 2 9" xfId="26789"/>
    <cellStyle name="Normal 42 3" xfId="26790"/>
    <cellStyle name="Normal 42 3 2" xfId="26791"/>
    <cellStyle name="Normal 42 3 2 2" xfId="26792"/>
    <cellStyle name="Normal 42 3 2 2 2" xfId="26793"/>
    <cellStyle name="Normal 42 3 2 3" xfId="26794"/>
    <cellStyle name="Normal 42 3 2 3 2" xfId="26795"/>
    <cellStyle name="Normal 42 3 2 4" xfId="26796"/>
    <cellStyle name="Normal 42 3 2 5" xfId="26797"/>
    <cellStyle name="Normal 42 3 2 6" xfId="26798"/>
    <cellStyle name="Normal 42 3 3" xfId="26799"/>
    <cellStyle name="Normal 42 3 3 2" xfId="26800"/>
    <cellStyle name="Normal 42 3 4" xfId="26801"/>
    <cellStyle name="Normal 42 3 4 2" xfId="26802"/>
    <cellStyle name="Normal 42 3 5" xfId="26803"/>
    <cellStyle name="Normal 42 3 5 2" xfId="26804"/>
    <cellStyle name="Normal 42 3 6" xfId="26805"/>
    <cellStyle name="Normal 42 3 7" xfId="26806"/>
    <cellStyle name="Normal 42 4" xfId="26807"/>
    <cellStyle name="Normal 42 4 2" xfId="26808"/>
    <cellStyle name="Normal 42 4 2 2" xfId="26809"/>
    <cellStyle name="Normal 42 4 3" xfId="26810"/>
    <cellStyle name="Normal 42 4 3 2" xfId="26811"/>
    <cellStyle name="Normal 42 4 4" xfId="26812"/>
    <cellStyle name="Normal 42 4 5" xfId="26813"/>
    <cellStyle name="Normal 42 4 6" xfId="26814"/>
    <cellStyle name="Normal 42 5" xfId="26815"/>
    <cellStyle name="Normal 42 5 2" xfId="26816"/>
    <cellStyle name="Normal 42 5 2 2" xfId="26817"/>
    <cellStyle name="Normal 42 5 3" xfId="26818"/>
    <cellStyle name="Normal 42 5 3 2" xfId="26819"/>
    <cellStyle name="Normal 42 5 4" xfId="26820"/>
    <cellStyle name="Normal 42 5 5" xfId="26821"/>
    <cellStyle name="Normal 42 5 6" xfId="26822"/>
    <cellStyle name="Normal 42 6" xfId="26823"/>
    <cellStyle name="Normal 42 6 2" xfId="26824"/>
    <cellStyle name="Normal 42 6 2 2" xfId="26825"/>
    <cellStyle name="Normal 42 6 3" xfId="26826"/>
    <cellStyle name="Normal 42 6 3 2" xfId="26827"/>
    <cellStyle name="Normal 42 6 4" xfId="26828"/>
    <cellStyle name="Normal 42 6 5" xfId="26829"/>
    <cellStyle name="Normal 42 6 6" xfId="26830"/>
    <cellStyle name="Normal 42 7" xfId="26831"/>
    <cellStyle name="Normal 42 7 2" xfId="26832"/>
    <cellStyle name="Normal 42 7 2 2" xfId="26833"/>
    <cellStyle name="Normal 42 7 3" xfId="26834"/>
    <cellStyle name="Normal 42 7 4" xfId="26835"/>
    <cellStyle name="Normal 42 7 5" xfId="26836"/>
    <cellStyle name="Normal 42 8" xfId="26837"/>
    <cellStyle name="Normal 42 8 2" xfId="26838"/>
    <cellStyle name="Normal 42 9" xfId="26839"/>
    <cellStyle name="Normal 42 9 2" xfId="26840"/>
    <cellStyle name="Normal 43" xfId="26841"/>
    <cellStyle name="Normal 43 10" xfId="26842"/>
    <cellStyle name="Normal 43 10 2" xfId="26843"/>
    <cellStyle name="Normal 43 11" xfId="26844"/>
    <cellStyle name="Normal 43 11 2" xfId="26845"/>
    <cellStyle name="Normal 43 12" xfId="26846"/>
    <cellStyle name="Normal 43 13" xfId="26847"/>
    <cellStyle name="Normal 43 14" xfId="26848"/>
    <cellStyle name="Normal 43 2" xfId="26849"/>
    <cellStyle name="Normal 43 2 2" xfId="26850"/>
    <cellStyle name="Normal 43 2 2 2" xfId="26851"/>
    <cellStyle name="Normal 43 2 2 2 2" xfId="26852"/>
    <cellStyle name="Normal 43 2 2 3" xfId="26853"/>
    <cellStyle name="Normal 43 2 2 3 2" xfId="26854"/>
    <cellStyle name="Normal 43 2 2 4" xfId="26855"/>
    <cellStyle name="Normal 43 2 2 5" xfId="26856"/>
    <cellStyle name="Normal 43 2 2 6" xfId="26857"/>
    <cellStyle name="Normal 43 2 3" xfId="26858"/>
    <cellStyle name="Normal 43 2 3 2" xfId="26859"/>
    <cellStyle name="Normal 43 2 3 2 2" xfId="26860"/>
    <cellStyle name="Normal 43 2 3 3" xfId="26861"/>
    <cellStyle name="Normal 43 2 3 3 2" xfId="26862"/>
    <cellStyle name="Normal 43 2 3 4" xfId="26863"/>
    <cellStyle name="Normal 43 2 3 5" xfId="26864"/>
    <cellStyle name="Normal 43 2 3 6" xfId="26865"/>
    <cellStyle name="Normal 43 2 4" xfId="26866"/>
    <cellStyle name="Normal 43 2 4 2" xfId="26867"/>
    <cellStyle name="Normal 43 2 4 2 2" xfId="26868"/>
    <cellStyle name="Normal 43 2 4 3" xfId="26869"/>
    <cellStyle name="Normal 43 2 4 4" xfId="26870"/>
    <cellStyle name="Normal 43 2 4 5" xfId="26871"/>
    <cellStyle name="Normal 43 2 5" xfId="26872"/>
    <cellStyle name="Normal 43 2 5 2" xfId="26873"/>
    <cellStyle name="Normal 43 2 6" xfId="26874"/>
    <cellStyle name="Normal 43 2 6 2" xfId="26875"/>
    <cellStyle name="Normal 43 2 7" xfId="26876"/>
    <cellStyle name="Normal 43 2 7 2" xfId="26877"/>
    <cellStyle name="Normal 43 2 8" xfId="26878"/>
    <cellStyle name="Normal 43 2 9" xfId="26879"/>
    <cellStyle name="Normal 43 3" xfId="26880"/>
    <cellStyle name="Normal 43 3 2" xfId="26881"/>
    <cellStyle name="Normal 43 3 2 2" xfId="26882"/>
    <cellStyle name="Normal 43 3 2 2 2" xfId="26883"/>
    <cellStyle name="Normal 43 3 2 3" xfId="26884"/>
    <cellStyle name="Normal 43 3 2 3 2" xfId="26885"/>
    <cellStyle name="Normal 43 3 2 4" xfId="26886"/>
    <cellStyle name="Normal 43 3 2 5" xfId="26887"/>
    <cellStyle name="Normal 43 3 2 6" xfId="26888"/>
    <cellStyle name="Normal 43 3 3" xfId="26889"/>
    <cellStyle name="Normal 43 3 3 2" xfId="26890"/>
    <cellStyle name="Normal 43 3 4" xfId="26891"/>
    <cellStyle name="Normal 43 3 4 2" xfId="26892"/>
    <cellStyle name="Normal 43 3 5" xfId="26893"/>
    <cellStyle name="Normal 43 3 5 2" xfId="26894"/>
    <cellStyle name="Normal 43 3 6" xfId="26895"/>
    <cellStyle name="Normal 43 3 7" xfId="26896"/>
    <cellStyle name="Normal 43 4" xfId="26897"/>
    <cellStyle name="Normal 43 4 2" xfId="26898"/>
    <cellStyle name="Normal 43 4 2 2" xfId="26899"/>
    <cellStyle name="Normal 43 4 3" xfId="26900"/>
    <cellStyle name="Normal 43 4 3 2" xfId="26901"/>
    <cellStyle name="Normal 43 4 4" xfId="26902"/>
    <cellStyle name="Normal 43 4 5" xfId="26903"/>
    <cellStyle name="Normal 43 4 6" xfId="26904"/>
    <cellStyle name="Normal 43 5" xfId="26905"/>
    <cellStyle name="Normal 43 5 2" xfId="26906"/>
    <cellStyle name="Normal 43 5 2 2" xfId="26907"/>
    <cellStyle name="Normal 43 5 3" xfId="26908"/>
    <cellStyle name="Normal 43 5 3 2" xfId="26909"/>
    <cellStyle name="Normal 43 5 4" xfId="26910"/>
    <cellStyle name="Normal 43 5 5" xfId="26911"/>
    <cellStyle name="Normal 43 5 6" xfId="26912"/>
    <cellStyle name="Normal 43 6" xfId="26913"/>
    <cellStyle name="Normal 43 6 2" xfId="26914"/>
    <cellStyle name="Normal 43 6 2 2" xfId="26915"/>
    <cellStyle name="Normal 43 6 3" xfId="26916"/>
    <cellStyle name="Normal 43 6 3 2" xfId="26917"/>
    <cellStyle name="Normal 43 6 4" xfId="26918"/>
    <cellStyle name="Normal 43 6 5" xfId="26919"/>
    <cellStyle name="Normal 43 6 6" xfId="26920"/>
    <cellStyle name="Normal 43 7" xfId="26921"/>
    <cellStyle name="Normal 43 7 2" xfId="26922"/>
    <cellStyle name="Normal 43 7 2 2" xfId="26923"/>
    <cellStyle name="Normal 43 7 3" xfId="26924"/>
    <cellStyle name="Normal 43 7 4" xfId="26925"/>
    <cellStyle name="Normal 43 7 5" xfId="26926"/>
    <cellStyle name="Normal 43 8" xfId="26927"/>
    <cellStyle name="Normal 43 8 2" xfId="26928"/>
    <cellStyle name="Normal 43 9" xfId="26929"/>
    <cellStyle name="Normal 43 9 2" xfId="26930"/>
    <cellStyle name="Normal 44" xfId="26931"/>
    <cellStyle name="Normal 44 10" xfId="26932"/>
    <cellStyle name="Normal 44 10 2" xfId="26933"/>
    <cellStyle name="Normal 44 11" xfId="26934"/>
    <cellStyle name="Normal 44 11 2" xfId="26935"/>
    <cellStyle name="Normal 44 12" xfId="26936"/>
    <cellStyle name="Normal 44 13" xfId="26937"/>
    <cellStyle name="Normal 44 14" xfId="26938"/>
    <cellStyle name="Normal 44 2" xfId="26939"/>
    <cellStyle name="Normal 44 2 2" xfId="26940"/>
    <cellStyle name="Normal 44 2 2 2" xfId="26941"/>
    <cellStyle name="Normal 44 2 2 2 2" xfId="26942"/>
    <cellStyle name="Normal 44 2 2 3" xfId="26943"/>
    <cellStyle name="Normal 44 2 2 3 2" xfId="26944"/>
    <cellStyle name="Normal 44 2 2 4" xfId="26945"/>
    <cellStyle name="Normal 44 2 2 5" xfId="26946"/>
    <cellStyle name="Normal 44 2 2 6" xfId="26947"/>
    <cellStyle name="Normal 44 2 3" xfId="26948"/>
    <cellStyle name="Normal 44 2 3 2" xfId="26949"/>
    <cellStyle name="Normal 44 2 3 2 2" xfId="26950"/>
    <cellStyle name="Normal 44 2 3 3" xfId="26951"/>
    <cellStyle name="Normal 44 2 3 3 2" xfId="26952"/>
    <cellStyle name="Normal 44 2 3 4" xfId="26953"/>
    <cellStyle name="Normal 44 2 3 5" xfId="26954"/>
    <cellStyle name="Normal 44 2 3 6" xfId="26955"/>
    <cellStyle name="Normal 44 2 4" xfId="26956"/>
    <cellStyle name="Normal 44 2 4 2" xfId="26957"/>
    <cellStyle name="Normal 44 2 4 2 2" xfId="26958"/>
    <cellStyle name="Normal 44 2 4 3" xfId="26959"/>
    <cellStyle name="Normal 44 2 4 4" xfId="26960"/>
    <cellStyle name="Normal 44 2 4 5" xfId="26961"/>
    <cellStyle name="Normal 44 2 5" xfId="26962"/>
    <cellStyle name="Normal 44 2 5 2" xfId="26963"/>
    <cellStyle name="Normal 44 2 6" xfId="26964"/>
    <cellStyle name="Normal 44 2 6 2" xfId="26965"/>
    <cellStyle name="Normal 44 2 7" xfId="26966"/>
    <cellStyle name="Normal 44 2 7 2" xfId="26967"/>
    <cellStyle name="Normal 44 2 8" xfId="26968"/>
    <cellStyle name="Normal 44 2 9" xfId="26969"/>
    <cellStyle name="Normal 44 3" xfId="26970"/>
    <cellStyle name="Normal 44 3 2" xfId="26971"/>
    <cellStyle name="Normal 44 3 2 2" xfId="26972"/>
    <cellStyle name="Normal 44 3 2 2 2" xfId="26973"/>
    <cellStyle name="Normal 44 3 2 3" xfId="26974"/>
    <cellStyle name="Normal 44 3 2 3 2" xfId="26975"/>
    <cellStyle name="Normal 44 3 2 4" xfId="26976"/>
    <cellStyle name="Normal 44 3 2 5" xfId="26977"/>
    <cellStyle name="Normal 44 3 2 6" xfId="26978"/>
    <cellStyle name="Normal 44 3 3" xfId="26979"/>
    <cellStyle name="Normal 44 3 3 2" xfId="26980"/>
    <cellStyle name="Normal 44 3 4" xfId="26981"/>
    <cellStyle name="Normal 44 3 4 2" xfId="26982"/>
    <cellStyle name="Normal 44 3 5" xfId="26983"/>
    <cellStyle name="Normal 44 3 5 2" xfId="26984"/>
    <cellStyle name="Normal 44 3 6" xfId="26985"/>
    <cellStyle name="Normal 44 3 7" xfId="26986"/>
    <cellStyle name="Normal 44 4" xfId="26987"/>
    <cellStyle name="Normal 44 4 2" xfId="26988"/>
    <cellStyle name="Normal 44 4 2 2" xfId="26989"/>
    <cellStyle name="Normal 44 4 3" xfId="26990"/>
    <cellStyle name="Normal 44 4 3 2" xfId="26991"/>
    <cellStyle name="Normal 44 4 4" xfId="26992"/>
    <cellStyle name="Normal 44 4 5" xfId="26993"/>
    <cellStyle name="Normal 44 4 6" xfId="26994"/>
    <cellStyle name="Normal 44 5" xfId="26995"/>
    <cellStyle name="Normal 44 5 2" xfId="26996"/>
    <cellStyle name="Normal 44 5 2 2" xfId="26997"/>
    <cellStyle name="Normal 44 5 3" xfId="26998"/>
    <cellStyle name="Normal 44 5 3 2" xfId="26999"/>
    <cellStyle name="Normal 44 5 4" xfId="27000"/>
    <cellStyle name="Normal 44 5 5" xfId="27001"/>
    <cellStyle name="Normal 44 5 6" xfId="27002"/>
    <cellStyle name="Normal 44 6" xfId="27003"/>
    <cellStyle name="Normal 44 6 2" xfId="27004"/>
    <cellStyle name="Normal 44 6 2 2" xfId="27005"/>
    <cellStyle name="Normal 44 6 3" xfId="27006"/>
    <cellStyle name="Normal 44 6 3 2" xfId="27007"/>
    <cellStyle name="Normal 44 6 4" xfId="27008"/>
    <cellStyle name="Normal 44 6 5" xfId="27009"/>
    <cellStyle name="Normal 44 6 6" xfId="27010"/>
    <cellStyle name="Normal 44 7" xfId="27011"/>
    <cellStyle name="Normal 44 7 2" xfId="27012"/>
    <cellStyle name="Normal 44 7 2 2" xfId="27013"/>
    <cellStyle name="Normal 44 7 3" xfId="27014"/>
    <cellStyle name="Normal 44 7 4" xfId="27015"/>
    <cellStyle name="Normal 44 7 5" xfId="27016"/>
    <cellStyle name="Normal 44 8" xfId="27017"/>
    <cellStyle name="Normal 44 8 2" xfId="27018"/>
    <cellStyle name="Normal 44 9" xfId="27019"/>
    <cellStyle name="Normal 44 9 2" xfId="27020"/>
    <cellStyle name="Normal 45" xfId="27021"/>
    <cellStyle name="Normal 45 10" xfId="27022"/>
    <cellStyle name="Normal 45 10 2" xfId="27023"/>
    <cellStyle name="Normal 45 11" xfId="27024"/>
    <cellStyle name="Normal 45 11 2" xfId="27025"/>
    <cellStyle name="Normal 45 12" xfId="27026"/>
    <cellStyle name="Normal 45 13" xfId="27027"/>
    <cellStyle name="Normal 45 14" xfId="27028"/>
    <cellStyle name="Normal 45 2" xfId="27029"/>
    <cellStyle name="Normal 45 2 2" xfId="27030"/>
    <cellStyle name="Normal 45 2 2 2" xfId="27031"/>
    <cellStyle name="Normal 45 2 2 2 2" xfId="27032"/>
    <cellStyle name="Normal 45 2 2 3" xfId="27033"/>
    <cellStyle name="Normal 45 2 2 3 2" xfId="27034"/>
    <cellStyle name="Normal 45 2 2 4" xfId="27035"/>
    <cellStyle name="Normal 45 2 2 5" xfId="27036"/>
    <cellStyle name="Normal 45 2 2 6" xfId="27037"/>
    <cellStyle name="Normal 45 2 3" xfId="27038"/>
    <cellStyle name="Normal 45 2 3 2" xfId="27039"/>
    <cellStyle name="Normal 45 2 3 2 2" xfId="27040"/>
    <cellStyle name="Normal 45 2 3 3" xfId="27041"/>
    <cellStyle name="Normal 45 2 3 3 2" xfId="27042"/>
    <cellStyle name="Normal 45 2 3 4" xfId="27043"/>
    <cellStyle name="Normal 45 2 3 5" xfId="27044"/>
    <cellStyle name="Normal 45 2 3 6" xfId="27045"/>
    <cellStyle name="Normal 45 2 4" xfId="27046"/>
    <cellStyle name="Normal 45 2 4 2" xfId="27047"/>
    <cellStyle name="Normal 45 2 4 2 2" xfId="27048"/>
    <cellStyle name="Normal 45 2 4 3" xfId="27049"/>
    <cellStyle name="Normal 45 2 4 4" xfId="27050"/>
    <cellStyle name="Normal 45 2 4 5" xfId="27051"/>
    <cellStyle name="Normal 45 2 5" xfId="27052"/>
    <cellStyle name="Normal 45 2 5 2" xfId="27053"/>
    <cellStyle name="Normal 45 2 6" xfId="27054"/>
    <cellStyle name="Normal 45 2 6 2" xfId="27055"/>
    <cellStyle name="Normal 45 2 7" xfId="27056"/>
    <cellStyle name="Normal 45 2 7 2" xfId="27057"/>
    <cellStyle name="Normal 45 2 8" xfId="27058"/>
    <cellStyle name="Normal 45 2 9" xfId="27059"/>
    <cellStyle name="Normal 45 3" xfId="27060"/>
    <cellStyle name="Normal 45 3 2" xfId="27061"/>
    <cellStyle name="Normal 45 3 2 2" xfId="27062"/>
    <cellStyle name="Normal 45 3 2 2 2" xfId="27063"/>
    <cellStyle name="Normal 45 3 2 3" xfId="27064"/>
    <cellStyle name="Normal 45 3 2 3 2" xfId="27065"/>
    <cellStyle name="Normal 45 3 2 4" xfId="27066"/>
    <cellStyle name="Normal 45 3 2 5" xfId="27067"/>
    <cellStyle name="Normal 45 3 2 6" xfId="27068"/>
    <cellStyle name="Normal 45 3 3" xfId="27069"/>
    <cellStyle name="Normal 45 3 3 2" xfId="27070"/>
    <cellStyle name="Normal 45 3 4" xfId="27071"/>
    <cellStyle name="Normal 45 3 4 2" xfId="27072"/>
    <cellStyle name="Normal 45 3 5" xfId="27073"/>
    <cellStyle name="Normal 45 3 5 2" xfId="27074"/>
    <cellStyle name="Normal 45 3 6" xfId="27075"/>
    <cellStyle name="Normal 45 3 7" xfId="27076"/>
    <cellStyle name="Normal 45 4" xfId="27077"/>
    <cellStyle name="Normal 45 4 2" xfId="27078"/>
    <cellStyle name="Normal 45 4 2 2" xfId="27079"/>
    <cellStyle name="Normal 45 4 3" xfId="27080"/>
    <cellStyle name="Normal 45 4 3 2" xfId="27081"/>
    <cellStyle name="Normal 45 4 4" xfId="27082"/>
    <cellStyle name="Normal 45 4 5" xfId="27083"/>
    <cellStyle name="Normal 45 4 6" xfId="27084"/>
    <cellStyle name="Normal 45 5" xfId="27085"/>
    <cellStyle name="Normal 45 5 2" xfId="27086"/>
    <cellStyle name="Normal 45 5 2 2" xfId="27087"/>
    <cellStyle name="Normal 45 5 3" xfId="27088"/>
    <cellStyle name="Normal 45 5 3 2" xfId="27089"/>
    <cellStyle name="Normal 45 5 4" xfId="27090"/>
    <cellStyle name="Normal 45 5 5" xfId="27091"/>
    <cellStyle name="Normal 45 5 6" xfId="27092"/>
    <cellStyle name="Normal 45 6" xfId="27093"/>
    <cellStyle name="Normal 45 6 2" xfId="27094"/>
    <cellStyle name="Normal 45 6 2 2" xfId="27095"/>
    <cellStyle name="Normal 45 6 3" xfId="27096"/>
    <cellStyle name="Normal 45 6 3 2" xfId="27097"/>
    <cellStyle name="Normal 45 6 4" xfId="27098"/>
    <cellStyle name="Normal 45 6 5" xfId="27099"/>
    <cellStyle name="Normal 45 6 6" xfId="27100"/>
    <cellStyle name="Normal 45 7" xfId="27101"/>
    <cellStyle name="Normal 45 7 2" xfId="27102"/>
    <cellStyle name="Normal 45 7 2 2" xfId="27103"/>
    <cellStyle name="Normal 45 7 3" xfId="27104"/>
    <cellStyle name="Normal 45 7 4" xfId="27105"/>
    <cellStyle name="Normal 45 7 5" xfId="27106"/>
    <cellStyle name="Normal 45 8" xfId="27107"/>
    <cellStyle name="Normal 45 8 2" xfId="27108"/>
    <cellStyle name="Normal 45 9" xfId="27109"/>
    <cellStyle name="Normal 45 9 2" xfId="27110"/>
    <cellStyle name="Normal 46" xfId="27111"/>
    <cellStyle name="Normal 46 10" xfId="27112"/>
    <cellStyle name="Normal 46 10 2" xfId="27113"/>
    <cellStyle name="Normal 46 11" xfId="27114"/>
    <cellStyle name="Normal 46 11 2" xfId="27115"/>
    <cellStyle name="Normal 46 12" xfId="27116"/>
    <cellStyle name="Normal 46 13" xfId="27117"/>
    <cellStyle name="Normal 46 14" xfId="27118"/>
    <cellStyle name="Normal 46 2" xfId="27119"/>
    <cellStyle name="Normal 46 2 2" xfId="27120"/>
    <cellStyle name="Normal 46 2 2 2" xfId="27121"/>
    <cellStyle name="Normal 46 2 2 2 2" xfId="27122"/>
    <cellStyle name="Normal 46 2 2 3" xfId="27123"/>
    <cellStyle name="Normal 46 2 2 3 2" xfId="27124"/>
    <cellStyle name="Normal 46 2 2 4" xfId="27125"/>
    <cellStyle name="Normal 46 2 2 5" xfId="27126"/>
    <cellStyle name="Normal 46 2 2 6" xfId="27127"/>
    <cellStyle name="Normal 46 2 3" xfId="27128"/>
    <cellStyle name="Normal 46 2 3 2" xfId="27129"/>
    <cellStyle name="Normal 46 2 3 2 2" xfId="27130"/>
    <cellStyle name="Normal 46 2 3 3" xfId="27131"/>
    <cellStyle name="Normal 46 2 3 3 2" xfId="27132"/>
    <cellStyle name="Normal 46 2 3 4" xfId="27133"/>
    <cellStyle name="Normal 46 2 3 5" xfId="27134"/>
    <cellStyle name="Normal 46 2 3 6" xfId="27135"/>
    <cellStyle name="Normal 46 2 4" xfId="27136"/>
    <cellStyle name="Normal 46 2 4 2" xfId="27137"/>
    <cellStyle name="Normal 46 2 4 2 2" xfId="27138"/>
    <cellStyle name="Normal 46 2 4 3" xfId="27139"/>
    <cellStyle name="Normal 46 2 4 4" xfId="27140"/>
    <cellStyle name="Normal 46 2 4 5" xfId="27141"/>
    <cellStyle name="Normal 46 2 5" xfId="27142"/>
    <cellStyle name="Normal 46 2 5 2" xfId="27143"/>
    <cellStyle name="Normal 46 2 6" xfId="27144"/>
    <cellStyle name="Normal 46 2 6 2" xfId="27145"/>
    <cellStyle name="Normal 46 2 7" xfId="27146"/>
    <cellStyle name="Normal 46 2 7 2" xfId="27147"/>
    <cellStyle name="Normal 46 2 8" xfId="27148"/>
    <cellStyle name="Normal 46 2 9" xfId="27149"/>
    <cellStyle name="Normal 46 3" xfId="27150"/>
    <cellStyle name="Normal 46 3 2" xfId="27151"/>
    <cellStyle name="Normal 46 3 2 2" xfId="27152"/>
    <cellStyle name="Normal 46 3 2 2 2" xfId="27153"/>
    <cellStyle name="Normal 46 3 2 3" xfId="27154"/>
    <cellStyle name="Normal 46 3 2 3 2" xfId="27155"/>
    <cellStyle name="Normal 46 3 2 4" xfId="27156"/>
    <cellStyle name="Normal 46 3 2 5" xfId="27157"/>
    <cellStyle name="Normal 46 3 2 6" xfId="27158"/>
    <cellStyle name="Normal 46 3 3" xfId="27159"/>
    <cellStyle name="Normal 46 3 3 2" xfId="27160"/>
    <cellStyle name="Normal 46 3 4" xfId="27161"/>
    <cellStyle name="Normal 46 3 4 2" xfId="27162"/>
    <cellStyle name="Normal 46 3 5" xfId="27163"/>
    <cellStyle name="Normal 46 3 5 2" xfId="27164"/>
    <cellStyle name="Normal 46 3 6" xfId="27165"/>
    <cellStyle name="Normal 46 3 7" xfId="27166"/>
    <cellStyle name="Normal 46 4" xfId="27167"/>
    <cellStyle name="Normal 46 4 2" xfId="27168"/>
    <cellStyle name="Normal 46 4 2 2" xfId="27169"/>
    <cellStyle name="Normal 46 4 3" xfId="27170"/>
    <cellStyle name="Normal 46 4 3 2" xfId="27171"/>
    <cellStyle name="Normal 46 4 4" xfId="27172"/>
    <cellStyle name="Normal 46 4 5" xfId="27173"/>
    <cellStyle name="Normal 46 4 6" xfId="27174"/>
    <cellStyle name="Normal 46 5" xfId="27175"/>
    <cellStyle name="Normal 46 5 2" xfId="27176"/>
    <cellStyle name="Normal 46 5 2 2" xfId="27177"/>
    <cellStyle name="Normal 46 5 3" xfId="27178"/>
    <cellStyle name="Normal 46 5 3 2" xfId="27179"/>
    <cellStyle name="Normal 46 5 4" xfId="27180"/>
    <cellStyle name="Normal 46 5 5" xfId="27181"/>
    <cellStyle name="Normal 46 5 6" xfId="27182"/>
    <cellStyle name="Normal 46 6" xfId="27183"/>
    <cellStyle name="Normal 46 6 2" xfId="27184"/>
    <cellStyle name="Normal 46 6 2 2" xfId="27185"/>
    <cellStyle name="Normal 46 6 3" xfId="27186"/>
    <cellStyle name="Normal 46 6 3 2" xfId="27187"/>
    <cellStyle name="Normal 46 6 4" xfId="27188"/>
    <cellStyle name="Normal 46 6 5" xfId="27189"/>
    <cellStyle name="Normal 46 6 6" xfId="27190"/>
    <cellStyle name="Normal 46 7" xfId="27191"/>
    <cellStyle name="Normal 46 7 2" xfId="27192"/>
    <cellStyle name="Normal 46 7 2 2" xfId="27193"/>
    <cellStyle name="Normal 46 7 3" xfId="27194"/>
    <cellStyle name="Normal 46 7 4" xfId="27195"/>
    <cellStyle name="Normal 46 7 5" xfId="27196"/>
    <cellStyle name="Normal 46 8" xfId="27197"/>
    <cellStyle name="Normal 46 8 2" xfId="27198"/>
    <cellStyle name="Normal 46 9" xfId="27199"/>
    <cellStyle name="Normal 46 9 2" xfId="27200"/>
    <cellStyle name="Normal 47" xfId="27201"/>
    <cellStyle name="Normal 47 10" xfId="27202"/>
    <cellStyle name="Normal 47 10 2" xfId="27203"/>
    <cellStyle name="Normal 47 11" xfId="27204"/>
    <cellStyle name="Normal 47 11 2" xfId="27205"/>
    <cellStyle name="Normal 47 12" xfId="27206"/>
    <cellStyle name="Normal 47 13" xfId="27207"/>
    <cellStyle name="Normal 47 14" xfId="27208"/>
    <cellStyle name="Normal 47 2" xfId="27209"/>
    <cellStyle name="Normal 47 2 2" xfId="27210"/>
    <cellStyle name="Normal 47 2 2 2" xfId="27211"/>
    <cellStyle name="Normal 47 2 2 2 2" xfId="27212"/>
    <cellStyle name="Normal 47 2 2 3" xfId="27213"/>
    <cellStyle name="Normal 47 2 2 3 2" xfId="27214"/>
    <cellStyle name="Normal 47 2 2 4" xfId="27215"/>
    <cellStyle name="Normal 47 2 2 5" xfId="27216"/>
    <cellStyle name="Normal 47 2 2 6" xfId="27217"/>
    <cellStyle name="Normal 47 2 3" xfId="27218"/>
    <cellStyle name="Normal 47 2 3 2" xfId="27219"/>
    <cellStyle name="Normal 47 2 3 2 2" xfId="27220"/>
    <cellStyle name="Normal 47 2 3 3" xfId="27221"/>
    <cellStyle name="Normal 47 2 3 3 2" xfId="27222"/>
    <cellStyle name="Normal 47 2 3 4" xfId="27223"/>
    <cellStyle name="Normal 47 2 3 5" xfId="27224"/>
    <cellStyle name="Normal 47 2 3 6" xfId="27225"/>
    <cellStyle name="Normal 47 2 4" xfId="27226"/>
    <cellStyle name="Normal 47 2 4 2" xfId="27227"/>
    <cellStyle name="Normal 47 2 4 2 2" xfId="27228"/>
    <cellStyle name="Normal 47 2 4 3" xfId="27229"/>
    <cellStyle name="Normal 47 2 4 4" xfId="27230"/>
    <cellStyle name="Normal 47 2 4 5" xfId="27231"/>
    <cellStyle name="Normal 47 2 5" xfId="27232"/>
    <cellStyle name="Normal 47 2 5 2" xfId="27233"/>
    <cellStyle name="Normal 47 2 6" xfId="27234"/>
    <cellStyle name="Normal 47 2 6 2" xfId="27235"/>
    <cellStyle name="Normal 47 2 7" xfId="27236"/>
    <cellStyle name="Normal 47 2 7 2" xfId="27237"/>
    <cellStyle name="Normal 47 2 8" xfId="27238"/>
    <cellStyle name="Normal 47 2 9" xfId="27239"/>
    <cellStyle name="Normal 47 3" xfId="27240"/>
    <cellStyle name="Normal 47 3 2" xfId="27241"/>
    <cellStyle name="Normal 47 3 2 2" xfId="27242"/>
    <cellStyle name="Normal 47 3 2 2 2" xfId="27243"/>
    <cellStyle name="Normal 47 3 2 3" xfId="27244"/>
    <cellStyle name="Normal 47 3 2 3 2" xfId="27245"/>
    <cellStyle name="Normal 47 3 2 4" xfId="27246"/>
    <cellStyle name="Normal 47 3 2 5" xfId="27247"/>
    <cellStyle name="Normal 47 3 2 6" xfId="27248"/>
    <cellStyle name="Normal 47 3 3" xfId="27249"/>
    <cellStyle name="Normal 47 3 3 2" xfId="27250"/>
    <cellStyle name="Normal 47 3 4" xfId="27251"/>
    <cellStyle name="Normal 47 3 4 2" xfId="27252"/>
    <cellStyle name="Normal 47 3 5" xfId="27253"/>
    <cellStyle name="Normal 47 3 5 2" xfId="27254"/>
    <cellStyle name="Normal 47 3 6" xfId="27255"/>
    <cellStyle name="Normal 47 3 7" xfId="27256"/>
    <cellStyle name="Normal 47 4" xfId="27257"/>
    <cellStyle name="Normal 47 4 2" xfId="27258"/>
    <cellStyle name="Normal 47 4 2 2" xfId="27259"/>
    <cellStyle name="Normal 47 4 3" xfId="27260"/>
    <cellStyle name="Normal 47 4 3 2" xfId="27261"/>
    <cellStyle name="Normal 47 4 4" xfId="27262"/>
    <cellStyle name="Normal 47 4 5" xfId="27263"/>
    <cellStyle name="Normal 47 4 6" xfId="27264"/>
    <cellStyle name="Normal 47 5" xfId="27265"/>
    <cellStyle name="Normal 47 5 2" xfId="27266"/>
    <cellStyle name="Normal 47 5 2 2" xfId="27267"/>
    <cellStyle name="Normal 47 5 3" xfId="27268"/>
    <cellStyle name="Normal 47 5 3 2" xfId="27269"/>
    <cellStyle name="Normal 47 5 4" xfId="27270"/>
    <cellStyle name="Normal 47 5 5" xfId="27271"/>
    <cellStyle name="Normal 47 5 6" xfId="27272"/>
    <cellStyle name="Normal 47 6" xfId="27273"/>
    <cellStyle name="Normal 47 6 2" xfId="27274"/>
    <cellStyle name="Normal 47 6 2 2" xfId="27275"/>
    <cellStyle name="Normal 47 6 3" xfId="27276"/>
    <cellStyle name="Normal 47 6 3 2" xfId="27277"/>
    <cellStyle name="Normal 47 6 4" xfId="27278"/>
    <cellStyle name="Normal 47 6 5" xfId="27279"/>
    <cellStyle name="Normal 47 6 6" xfId="27280"/>
    <cellStyle name="Normal 47 7" xfId="27281"/>
    <cellStyle name="Normal 47 7 2" xfId="27282"/>
    <cellStyle name="Normal 47 7 2 2" xfId="27283"/>
    <cellStyle name="Normal 47 7 3" xfId="27284"/>
    <cellStyle name="Normal 47 7 4" xfId="27285"/>
    <cellStyle name="Normal 47 7 5" xfId="27286"/>
    <cellStyle name="Normal 47 8" xfId="27287"/>
    <cellStyle name="Normal 47 8 2" xfId="27288"/>
    <cellStyle name="Normal 47 9" xfId="27289"/>
    <cellStyle name="Normal 47 9 2" xfId="27290"/>
    <cellStyle name="Normal 48" xfId="27291"/>
    <cellStyle name="Normal 48 10" xfId="27292"/>
    <cellStyle name="Normal 48 10 2" xfId="27293"/>
    <cellStyle name="Normal 48 11" xfId="27294"/>
    <cellStyle name="Normal 48 11 2" xfId="27295"/>
    <cellStyle name="Normal 48 12" xfId="27296"/>
    <cellStyle name="Normal 48 13" xfId="27297"/>
    <cellStyle name="Normal 48 14" xfId="27298"/>
    <cellStyle name="Normal 48 2" xfId="27299"/>
    <cellStyle name="Normal 48 2 2" xfId="27300"/>
    <cellStyle name="Normal 48 2 2 2" xfId="27301"/>
    <cellStyle name="Normal 48 2 2 2 2" xfId="27302"/>
    <cellStyle name="Normal 48 2 2 3" xfId="27303"/>
    <cellStyle name="Normal 48 2 2 3 2" xfId="27304"/>
    <cellStyle name="Normal 48 2 2 4" xfId="27305"/>
    <cellStyle name="Normal 48 2 2 5" xfId="27306"/>
    <cellStyle name="Normal 48 2 2 6" xfId="27307"/>
    <cellStyle name="Normal 48 2 3" xfId="27308"/>
    <cellStyle name="Normal 48 2 3 2" xfId="27309"/>
    <cellStyle name="Normal 48 2 3 2 2" xfId="27310"/>
    <cellStyle name="Normal 48 2 3 3" xfId="27311"/>
    <cellStyle name="Normal 48 2 3 3 2" xfId="27312"/>
    <cellStyle name="Normal 48 2 3 4" xfId="27313"/>
    <cellStyle name="Normal 48 2 3 5" xfId="27314"/>
    <cellStyle name="Normal 48 2 3 6" xfId="27315"/>
    <cellStyle name="Normal 48 2 4" xfId="27316"/>
    <cellStyle name="Normal 48 2 4 2" xfId="27317"/>
    <cellStyle name="Normal 48 2 4 2 2" xfId="27318"/>
    <cellStyle name="Normal 48 2 4 3" xfId="27319"/>
    <cellStyle name="Normal 48 2 4 4" xfId="27320"/>
    <cellStyle name="Normal 48 2 4 5" xfId="27321"/>
    <cellStyle name="Normal 48 2 5" xfId="27322"/>
    <cellStyle name="Normal 48 2 5 2" xfId="27323"/>
    <cellStyle name="Normal 48 2 6" xfId="27324"/>
    <cellStyle name="Normal 48 2 6 2" xfId="27325"/>
    <cellStyle name="Normal 48 2 7" xfId="27326"/>
    <cellStyle name="Normal 48 2 7 2" xfId="27327"/>
    <cellStyle name="Normal 48 2 8" xfId="27328"/>
    <cellStyle name="Normal 48 2 9" xfId="27329"/>
    <cellStyle name="Normal 48 3" xfId="27330"/>
    <cellStyle name="Normal 48 3 2" xfId="27331"/>
    <cellStyle name="Normal 48 3 2 2" xfId="27332"/>
    <cellStyle name="Normal 48 3 2 2 2" xfId="27333"/>
    <cellStyle name="Normal 48 3 2 3" xfId="27334"/>
    <cellStyle name="Normal 48 3 2 3 2" xfId="27335"/>
    <cellStyle name="Normal 48 3 2 4" xfId="27336"/>
    <cellStyle name="Normal 48 3 2 5" xfId="27337"/>
    <cellStyle name="Normal 48 3 2 6" xfId="27338"/>
    <cellStyle name="Normal 48 3 3" xfId="27339"/>
    <cellStyle name="Normal 48 3 3 2" xfId="27340"/>
    <cellStyle name="Normal 48 3 4" xfId="27341"/>
    <cellStyle name="Normal 48 3 4 2" xfId="27342"/>
    <cellStyle name="Normal 48 3 5" xfId="27343"/>
    <cellStyle name="Normal 48 3 5 2" xfId="27344"/>
    <cellStyle name="Normal 48 3 6" xfId="27345"/>
    <cellStyle name="Normal 48 3 7" xfId="27346"/>
    <cellStyle name="Normal 48 4" xfId="27347"/>
    <cellStyle name="Normal 48 4 2" xfId="27348"/>
    <cellStyle name="Normal 48 4 2 2" xfId="27349"/>
    <cellStyle name="Normal 48 4 3" xfId="27350"/>
    <cellStyle name="Normal 48 4 3 2" xfId="27351"/>
    <cellStyle name="Normal 48 4 4" xfId="27352"/>
    <cellStyle name="Normal 48 4 5" xfId="27353"/>
    <cellStyle name="Normal 48 4 6" xfId="27354"/>
    <cellStyle name="Normal 48 5" xfId="27355"/>
    <cellStyle name="Normal 48 5 2" xfId="27356"/>
    <cellStyle name="Normal 48 5 2 2" xfId="27357"/>
    <cellStyle name="Normal 48 5 3" xfId="27358"/>
    <cellStyle name="Normal 48 5 3 2" xfId="27359"/>
    <cellStyle name="Normal 48 5 4" xfId="27360"/>
    <cellStyle name="Normal 48 5 5" xfId="27361"/>
    <cellStyle name="Normal 48 5 6" xfId="27362"/>
    <cellStyle name="Normal 48 6" xfId="27363"/>
    <cellStyle name="Normal 48 6 2" xfId="27364"/>
    <cellStyle name="Normal 48 6 2 2" xfId="27365"/>
    <cellStyle name="Normal 48 6 3" xfId="27366"/>
    <cellStyle name="Normal 48 6 3 2" xfId="27367"/>
    <cellStyle name="Normal 48 6 4" xfId="27368"/>
    <cellStyle name="Normal 48 6 5" xfId="27369"/>
    <cellStyle name="Normal 48 6 6" xfId="27370"/>
    <cellStyle name="Normal 48 7" xfId="27371"/>
    <cellStyle name="Normal 48 7 2" xfId="27372"/>
    <cellStyle name="Normal 48 7 2 2" xfId="27373"/>
    <cellStyle name="Normal 48 7 3" xfId="27374"/>
    <cellStyle name="Normal 48 7 4" xfId="27375"/>
    <cellStyle name="Normal 48 7 5" xfId="27376"/>
    <cellStyle name="Normal 48 8" xfId="27377"/>
    <cellStyle name="Normal 48 8 2" xfId="27378"/>
    <cellStyle name="Normal 48 9" xfId="27379"/>
    <cellStyle name="Normal 48 9 2" xfId="27380"/>
    <cellStyle name="Normal 49" xfId="27381"/>
    <cellStyle name="Normal 49 10" xfId="27382"/>
    <cellStyle name="Normal 49 10 2" xfId="27383"/>
    <cellStyle name="Normal 49 11" xfId="27384"/>
    <cellStyle name="Normal 49 11 2" xfId="27385"/>
    <cellStyle name="Normal 49 12" xfId="27386"/>
    <cellStyle name="Normal 49 13" xfId="27387"/>
    <cellStyle name="Normal 49 14" xfId="27388"/>
    <cellStyle name="Normal 49 2" xfId="27389"/>
    <cellStyle name="Normal 49 2 2" xfId="27390"/>
    <cellStyle name="Normal 49 2 2 2" xfId="27391"/>
    <cellStyle name="Normal 49 2 2 2 2" xfId="27392"/>
    <cellStyle name="Normal 49 2 2 3" xfId="27393"/>
    <cellStyle name="Normal 49 2 2 3 2" xfId="27394"/>
    <cellStyle name="Normal 49 2 2 4" xfId="27395"/>
    <cellStyle name="Normal 49 2 2 5" xfId="27396"/>
    <cellStyle name="Normal 49 2 2 6" xfId="27397"/>
    <cellStyle name="Normal 49 2 3" xfId="27398"/>
    <cellStyle name="Normal 49 2 3 2" xfId="27399"/>
    <cellStyle name="Normal 49 2 3 2 2" xfId="27400"/>
    <cellStyle name="Normal 49 2 3 3" xfId="27401"/>
    <cellStyle name="Normal 49 2 3 3 2" xfId="27402"/>
    <cellStyle name="Normal 49 2 3 4" xfId="27403"/>
    <cellStyle name="Normal 49 2 3 5" xfId="27404"/>
    <cellStyle name="Normal 49 2 3 6" xfId="27405"/>
    <cellStyle name="Normal 49 2 4" xfId="27406"/>
    <cellStyle name="Normal 49 2 4 2" xfId="27407"/>
    <cellStyle name="Normal 49 2 4 2 2" xfId="27408"/>
    <cellStyle name="Normal 49 2 4 3" xfId="27409"/>
    <cellStyle name="Normal 49 2 4 4" xfId="27410"/>
    <cellStyle name="Normal 49 2 4 5" xfId="27411"/>
    <cellStyle name="Normal 49 2 5" xfId="27412"/>
    <cellStyle name="Normal 49 2 5 2" xfId="27413"/>
    <cellStyle name="Normal 49 2 6" xfId="27414"/>
    <cellStyle name="Normal 49 2 6 2" xfId="27415"/>
    <cellStyle name="Normal 49 2 7" xfId="27416"/>
    <cellStyle name="Normal 49 2 7 2" xfId="27417"/>
    <cellStyle name="Normal 49 2 8" xfId="27418"/>
    <cellStyle name="Normal 49 2 9" xfId="27419"/>
    <cellStyle name="Normal 49 3" xfId="27420"/>
    <cellStyle name="Normal 49 3 2" xfId="27421"/>
    <cellStyle name="Normal 49 3 2 2" xfId="27422"/>
    <cellStyle name="Normal 49 3 2 2 2" xfId="27423"/>
    <cellStyle name="Normal 49 3 2 3" xfId="27424"/>
    <cellStyle name="Normal 49 3 2 3 2" xfId="27425"/>
    <cellStyle name="Normal 49 3 2 4" xfId="27426"/>
    <cellStyle name="Normal 49 3 2 5" xfId="27427"/>
    <cellStyle name="Normal 49 3 2 6" xfId="27428"/>
    <cellStyle name="Normal 49 3 3" xfId="27429"/>
    <cellStyle name="Normal 49 3 3 2" xfId="27430"/>
    <cellStyle name="Normal 49 3 4" xfId="27431"/>
    <cellStyle name="Normal 49 3 4 2" xfId="27432"/>
    <cellStyle name="Normal 49 3 5" xfId="27433"/>
    <cellStyle name="Normal 49 3 5 2" xfId="27434"/>
    <cellStyle name="Normal 49 3 6" xfId="27435"/>
    <cellStyle name="Normal 49 3 7" xfId="27436"/>
    <cellStyle name="Normal 49 4" xfId="27437"/>
    <cellStyle name="Normal 49 4 2" xfId="27438"/>
    <cellStyle name="Normal 49 4 2 2" xfId="27439"/>
    <cellStyle name="Normal 49 4 3" xfId="27440"/>
    <cellStyle name="Normal 49 4 3 2" xfId="27441"/>
    <cellStyle name="Normal 49 4 4" xfId="27442"/>
    <cellStyle name="Normal 49 4 5" xfId="27443"/>
    <cellStyle name="Normal 49 4 6" xfId="27444"/>
    <cellStyle name="Normal 49 5" xfId="27445"/>
    <cellStyle name="Normal 49 5 2" xfId="27446"/>
    <cellStyle name="Normal 49 5 2 2" xfId="27447"/>
    <cellStyle name="Normal 49 5 3" xfId="27448"/>
    <cellStyle name="Normal 49 5 3 2" xfId="27449"/>
    <cellStyle name="Normal 49 5 4" xfId="27450"/>
    <cellStyle name="Normal 49 5 5" xfId="27451"/>
    <cellStyle name="Normal 49 5 6" xfId="27452"/>
    <cellStyle name="Normal 49 6" xfId="27453"/>
    <cellStyle name="Normal 49 6 2" xfId="27454"/>
    <cellStyle name="Normal 49 6 2 2" xfId="27455"/>
    <cellStyle name="Normal 49 6 3" xfId="27456"/>
    <cellStyle name="Normal 49 6 3 2" xfId="27457"/>
    <cellStyle name="Normal 49 6 4" xfId="27458"/>
    <cellStyle name="Normal 49 6 5" xfId="27459"/>
    <cellStyle name="Normal 49 6 6" xfId="27460"/>
    <cellStyle name="Normal 49 7" xfId="27461"/>
    <cellStyle name="Normal 49 7 2" xfId="27462"/>
    <cellStyle name="Normal 49 7 2 2" xfId="27463"/>
    <cellStyle name="Normal 49 7 3" xfId="27464"/>
    <cellStyle name="Normal 49 7 4" xfId="27465"/>
    <cellStyle name="Normal 49 7 5" xfId="27466"/>
    <cellStyle name="Normal 49 8" xfId="27467"/>
    <cellStyle name="Normal 49 8 2" xfId="27468"/>
    <cellStyle name="Normal 49 9" xfId="27469"/>
    <cellStyle name="Normal 49 9 2" xfId="27470"/>
    <cellStyle name="Normal 5" xfId="27471"/>
    <cellStyle name="Normal 5 10" xfId="27472"/>
    <cellStyle name="Normal 5 10 2" xfId="27473"/>
    <cellStyle name="Normal 5 11" xfId="27474"/>
    <cellStyle name="Normal 5 11 2" xfId="27475"/>
    <cellStyle name="Normal 5 12" xfId="27476"/>
    <cellStyle name="Normal 5 12 2" xfId="27477"/>
    <cellStyle name="Normal 5 13" xfId="27478"/>
    <cellStyle name="Normal 5 14" xfId="27479"/>
    <cellStyle name="Normal 5 15" xfId="27480"/>
    <cellStyle name="Normal 5 2" xfId="27481"/>
    <cellStyle name="Normal 5 2 2" xfId="27482"/>
    <cellStyle name="Normal 5 2 3" xfId="27483"/>
    <cellStyle name="Normal 5 2 4" xfId="27484"/>
    <cellStyle name="Normal 5 3" xfId="27485"/>
    <cellStyle name="Normal 5 3 2" xfId="27486"/>
    <cellStyle name="Normal 5 3 2 2" xfId="27487"/>
    <cellStyle name="Normal 5 3 2 2 2" xfId="27488"/>
    <cellStyle name="Normal 5 3 2 3" xfId="27489"/>
    <cellStyle name="Normal 5 3 2 3 2" xfId="27490"/>
    <cellStyle name="Normal 5 3 2 4" xfId="27491"/>
    <cellStyle name="Normal 5 3 2 5" xfId="27492"/>
    <cellStyle name="Normal 5 3 2 6" xfId="27493"/>
    <cellStyle name="Normal 5 3 3" xfId="27494"/>
    <cellStyle name="Normal 5 3 3 2" xfId="27495"/>
    <cellStyle name="Normal 5 3 3 2 2" xfId="27496"/>
    <cellStyle name="Normal 5 3 3 3" xfId="27497"/>
    <cellStyle name="Normal 5 3 3 3 2" xfId="27498"/>
    <cellStyle name="Normal 5 3 3 4" xfId="27499"/>
    <cellStyle name="Normal 5 3 3 5" xfId="27500"/>
    <cellStyle name="Normal 5 3 3 6" xfId="27501"/>
    <cellStyle name="Normal 5 3 4" xfId="27502"/>
    <cellStyle name="Normal 5 3 4 2" xfId="27503"/>
    <cellStyle name="Normal 5 3 4 2 2" xfId="27504"/>
    <cellStyle name="Normal 5 3 4 3" xfId="27505"/>
    <cellStyle name="Normal 5 3 4 4" xfId="27506"/>
    <cellStyle name="Normal 5 3 4 5" xfId="27507"/>
    <cellStyle name="Normal 5 3 5" xfId="27508"/>
    <cellStyle name="Normal 5 3 5 2" xfId="27509"/>
    <cellStyle name="Normal 5 3 6" xfId="27510"/>
    <cellStyle name="Normal 5 3 6 2" xfId="27511"/>
    <cellStyle name="Normal 5 3 7" xfId="27512"/>
    <cellStyle name="Normal 5 3 7 2" xfId="27513"/>
    <cellStyle name="Normal 5 3 8" xfId="27514"/>
    <cellStyle name="Normal 5 3 9" xfId="27515"/>
    <cellStyle name="Normal 5 4" xfId="27516"/>
    <cellStyle name="Normal 5 4 2" xfId="27517"/>
    <cellStyle name="Normal 5 4 2 2" xfId="27518"/>
    <cellStyle name="Normal 5 4 2 2 2" xfId="27519"/>
    <cellStyle name="Normal 5 4 2 3" xfId="27520"/>
    <cellStyle name="Normal 5 4 2 3 2" xfId="27521"/>
    <cellStyle name="Normal 5 4 2 4" xfId="27522"/>
    <cellStyle name="Normal 5 4 2 5" xfId="27523"/>
    <cellStyle name="Normal 5 4 2 6" xfId="27524"/>
    <cellStyle name="Normal 5 4 3" xfId="27525"/>
    <cellStyle name="Normal 5 4 3 2" xfId="27526"/>
    <cellStyle name="Normal 5 4 4" xfId="27527"/>
    <cellStyle name="Normal 5 4 4 2" xfId="27528"/>
    <cellStyle name="Normal 5 4 5" xfId="27529"/>
    <cellStyle name="Normal 5 4 5 2" xfId="27530"/>
    <cellStyle name="Normal 5 4 6" xfId="27531"/>
    <cellStyle name="Normal 5 4 7" xfId="27532"/>
    <cellStyle name="Normal 5 5" xfId="27533"/>
    <cellStyle name="Normal 5 5 2" xfId="27534"/>
    <cellStyle name="Normal 5 5 2 2" xfId="27535"/>
    <cellStyle name="Normal 5 5 3" xfId="27536"/>
    <cellStyle name="Normal 5 5 3 2" xfId="27537"/>
    <cellStyle name="Normal 5 5 4" xfId="27538"/>
    <cellStyle name="Normal 5 5 5" xfId="27539"/>
    <cellStyle name="Normal 5 5 6" xfId="27540"/>
    <cellStyle name="Normal 5 6" xfId="27541"/>
    <cellStyle name="Normal 5 6 2" xfId="27542"/>
    <cellStyle name="Normal 5 6 2 2" xfId="27543"/>
    <cellStyle name="Normal 5 6 3" xfId="27544"/>
    <cellStyle name="Normal 5 6 3 2" xfId="27545"/>
    <cellStyle name="Normal 5 6 4" xfId="27546"/>
    <cellStyle name="Normal 5 6 5" xfId="27547"/>
    <cellStyle name="Normal 5 6 6" xfId="27548"/>
    <cellStyle name="Normal 5 7" xfId="27549"/>
    <cellStyle name="Normal 5 7 2" xfId="27550"/>
    <cellStyle name="Normal 5 7 2 2" xfId="27551"/>
    <cellStyle name="Normal 5 7 3" xfId="27552"/>
    <cellStyle name="Normal 5 7 3 2" xfId="27553"/>
    <cellStyle name="Normal 5 7 4" xfId="27554"/>
    <cellStyle name="Normal 5 7 5" xfId="27555"/>
    <cellStyle name="Normal 5 7 6" xfId="27556"/>
    <cellStyle name="Normal 5 8" xfId="27557"/>
    <cellStyle name="Normal 5 8 2" xfId="27558"/>
    <cellStyle name="Normal 5 8 2 2" xfId="27559"/>
    <cellStyle name="Normal 5 8 3" xfId="27560"/>
    <cellStyle name="Normal 5 8 4" xfId="27561"/>
    <cellStyle name="Normal 5 8 5" xfId="27562"/>
    <cellStyle name="Normal 5 9" xfId="27563"/>
    <cellStyle name="Normal 5 9 2" xfId="27564"/>
    <cellStyle name="Normal 50" xfId="27565"/>
    <cellStyle name="Normal 50 10" xfId="27566"/>
    <cellStyle name="Normal 50 10 2" xfId="27567"/>
    <cellStyle name="Normal 50 11" xfId="27568"/>
    <cellStyle name="Normal 50 11 2" xfId="27569"/>
    <cellStyle name="Normal 50 12" xfId="27570"/>
    <cellStyle name="Normal 50 13" xfId="27571"/>
    <cellStyle name="Normal 50 14" xfId="27572"/>
    <cellStyle name="Normal 50 2" xfId="27573"/>
    <cellStyle name="Normal 50 2 2" xfId="27574"/>
    <cellStyle name="Normal 50 2 2 2" xfId="27575"/>
    <cellStyle name="Normal 50 2 2 2 2" xfId="27576"/>
    <cellStyle name="Normal 50 2 2 3" xfId="27577"/>
    <cellStyle name="Normal 50 2 2 3 2" xfId="27578"/>
    <cellStyle name="Normal 50 2 2 4" xfId="27579"/>
    <cellStyle name="Normal 50 2 2 5" xfId="27580"/>
    <cellStyle name="Normal 50 2 2 6" xfId="27581"/>
    <cellStyle name="Normal 50 2 3" xfId="27582"/>
    <cellStyle name="Normal 50 2 3 2" xfId="27583"/>
    <cellStyle name="Normal 50 2 3 2 2" xfId="27584"/>
    <cellStyle name="Normal 50 2 3 3" xfId="27585"/>
    <cellStyle name="Normal 50 2 3 3 2" xfId="27586"/>
    <cellStyle name="Normal 50 2 3 4" xfId="27587"/>
    <cellStyle name="Normal 50 2 3 5" xfId="27588"/>
    <cellStyle name="Normal 50 2 3 6" xfId="27589"/>
    <cellStyle name="Normal 50 2 4" xfId="27590"/>
    <cellStyle name="Normal 50 2 4 2" xfId="27591"/>
    <cellStyle name="Normal 50 2 4 2 2" xfId="27592"/>
    <cellStyle name="Normal 50 2 4 3" xfId="27593"/>
    <cellStyle name="Normal 50 2 4 4" xfId="27594"/>
    <cellStyle name="Normal 50 2 4 5" xfId="27595"/>
    <cellStyle name="Normal 50 2 5" xfId="27596"/>
    <cellStyle name="Normal 50 2 5 2" xfId="27597"/>
    <cellStyle name="Normal 50 2 6" xfId="27598"/>
    <cellStyle name="Normal 50 2 6 2" xfId="27599"/>
    <cellStyle name="Normal 50 2 7" xfId="27600"/>
    <cellStyle name="Normal 50 2 7 2" xfId="27601"/>
    <cellStyle name="Normal 50 2 8" xfId="27602"/>
    <cellStyle name="Normal 50 2 9" xfId="27603"/>
    <cellStyle name="Normal 50 3" xfId="27604"/>
    <cellStyle name="Normal 50 3 2" xfId="27605"/>
    <cellStyle name="Normal 50 3 2 2" xfId="27606"/>
    <cellStyle name="Normal 50 3 2 2 2" xfId="27607"/>
    <cellStyle name="Normal 50 3 2 3" xfId="27608"/>
    <cellStyle name="Normal 50 3 2 3 2" xfId="27609"/>
    <cellStyle name="Normal 50 3 2 4" xfId="27610"/>
    <cellStyle name="Normal 50 3 2 5" xfId="27611"/>
    <cellStyle name="Normal 50 3 2 6" xfId="27612"/>
    <cellStyle name="Normal 50 3 3" xfId="27613"/>
    <cellStyle name="Normal 50 3 3 2" xfId="27614"/>
    <cellStyle name="Normal 50 3 4" xfId="27615"/>
    <cellStyle name="Normal 50 3 4 2" xfId="27616"/>
    <cellStyle name="Normal 50 3 5" xfId="27617"/>
    <cellStyle name="Normal 50 3 5 2" xfId="27618"/>
    <cellStyle name="Normal 50 3 6" xfId="27619"/>
    <cellStyle name="Normal 50 3 7" xfId="27620"/>
    <cellStyle name="Normal 50 4" xfId="27621"/>
    <cellStyle name="Normal 50 4 2" xfId="27622"/>
    <cellStyle name="Normal 50 4 2 2" xfId="27623"/>
    <cellStyle name="Normal 50 4 3" xfId="27624"/>
    <cellStyle name="Normal 50 4 3 2" xfId="27625"/>
    <cellStyle name="Normal 50 4 4" xfId="27626"/>
    <cellStyle name="Normal 50 4 5" xfId="27627"/>
    <cellStyle name="Normal 50 4 6" xfId="27628"/>
    <cellStyle name="Normal 50 5" xfId="27629"/>
    <cellStyle name="Normal 50 5 2" xfId="27630"/>
    <cellStyle name="Normal 50 5 2 2" xfId="27631"/>
    <cellStyle name="Normal 50 5 3" xfId="27632"/>
    <cellStyle name="Normal 50 5 3 2" xfId="27633"/>
    <cellStyle name="Normal 50 5 4" xfId="27634"/>
    <cellStyle name="Normal 50 5 5" xfId="27635"/>
    <cellStyle name="Normal 50 5 6" xfId="27636"/>
    <cellStyle name="Normal 50 6" xfId="27637"/>
    <cellStyle name="Normal 50 6 2" xfId="27638"/>
    <cellStyle name="Normal 50 6 2 2" xfId="27639"/>
    <cellStyle name="Normal 50 6 3" xfId="27640"/>
    <cellStyle name="Normal 50 6 3 2" xfId="27641"/>
    <cellStyle name="Normal 50 6 4" xfId="27642"/>
    <cellStyle name="Normal 50 6 5" xfId="27643"/>
    <cellStyle name="Normal 50 6 6" xfId="27644"/>
    <cellStyle name="Normal 50 7" xfId="27645"/>
    <cellStyle name="Normal 50 7 2" xfId="27646"/>
    <cellStyle name="Normal 50 7 2 2" xfId="27647"/>
    <cellStyle name="Normal 50 7 3" xfId="27648"/>
    <cellStyle name="Normal 50 7 4" xfId="27649"/>
    <cellStyle name="Normal 50 7 5" xfId="27650"/>
    <cellStyle name="Normal 50 8" xfId="27651"/>
    <cellStyle name="Normal 50 8 2" xfId="27652"/>
    <cellStyle name="Normal 50 9" xfId="27653"/>
    <cellStyle name="Normal 50 9 2" xfId="27654"/>
    <cellStyle name="Normal 51" xfId="27655"/>
    <cellStyle name="Normal 51 10" xfId="27656"/>
    <cellStyle name="Normal 51 10 2" xfId="27657"/>
    <cellStyle name="Normal 51 11" xfId="27658"/>
    <cellStyle name="Normal 51 11 2" xfId="27659"/>
    <cellStyle name="Normal 51 12" xfId="27660"/>
    <cellStyle name="Normal 51 13" xfId="27661"/>
    <cellStyle name="Normal 51 14" xfId="27662"/>
    <cellStyle name="Normal 51 2" xfId="27663"/>
    <cellStyle name="Normal 51 2 2" xfId="27664"/>
    <cellStyle name="Normal 51 2 2 2" xfId="27665"/>
    <cellStyle name="Normal 51 2 2 2 2" xfId="27666"/>
    <cellStyle name="Normal 51 2 2 3" xfId="27667"/>
    <cellStyle name="Normal 51 2 2 3 2" xfId="27668"/>
    <cellStyle name="Normal 51 2 2 4" xfId="27669"/>
    <cellStyle name="Normal 51 2 2 5" xfId="27670"/>
    <cellStyle name="Normal 51 2 2 6" xfId="27671"/>
    <cellStyle name="Normal 51 2 3" xfId="27672"/>
    <cellStyle name="Normal 51 2 3 2" xfId="27673"/>
    <cellStyle name="Normal 51 2 3 2 2" xfId="27674"/>
    <cellStyle name="Normal 51 2 3 3" xfId="27675"/>
    <cellStyle name="Normal 51 2 3 3 2" xfId="27676"/>
    <cellStyle name="Normal 51 2 3 4" xfId="27677"/>
    <cellStyle name="Normal 51 2 3 5" xfId="27678"/>
    <cellStyle name="Normal 51 2 3 6" xfId="27679"/>
    <cellStyle name="Normal 51 2 4" xfId="27680"/>
    <cellStyle name="Normal 51 2 4 2" xfId="27681"/>
    <cellStyle name="Normal 51 2 4 2 2" xfId="27682"/>
    <cellStyle name="Normal 51 2 4 3" xfId="27683"/>
    <cellStyle name="Normal 51 2 4 4" xfId="27684"/>
    <cellStyle name="Normal 51 2 4 5" xfId="27685"/>
    <cellStyle name="Normal 51 2 5" xfId="27686"/>
    <cellStyle name="Normal 51 2 5 2" xfId="27687"/>
    <cellStyle name="Normal 51 2 6" xfId="27688"/>
    <cellStyle name="Normal 51 2 6 2" xfId="27689"/>
    <cellStyle name="Normal 51 2 7" xfId="27690"/>
    <cellStyle name="Normal 51 2 7 2" xfId="27691"/>
    <cellStyle name="Normal 51 2 8" xfId="27692"/>
    <cellStyle name="Normal 51 2 9" xfId="27693"/>
    <cellStyle name="Normal 51 3" xfId="27694"/>
    <cellStyle name="Normal 51 3 2" xfId="27695"/>
    <cellStyle name="Normal 51 3 2 2" xfId="27696"/>
    <cellStyle name="Normal 51 3 2 2 2" xfId="27697"/>
    <cellStyle name="Normal 51 3 2 3" xfId="27698"/>
    <cellStyle name="Normal 51 3 2 3 2" xfId="27699"/>
    <cellStyle name="Normal 51 3 2 4" xfId="27700"/>
    <cellStyle name="Normal 51 3 2 5" xfId="27701"/>
    <cellStyle name="Normal 51 3 2 6" xfId="27702"/>
    <cellStyle name="Normal 51 3 3" xfId="27703"/>
    <cellStyle name="Normal 51 3 3 2" xfId="27704"/>
    <cellStyle name="Normal 51 3 4" xfId="27705"/>
    <cellStyle name="Normal 51 3 4 2" xfId="27706"/>
    <cellStyle name="Normal 51 3 5" xfId="27707"/>
    <cellStyle name="Normal 51 3 5 2" xfId="27708"/>
    <cellStyle name="Normal 51 3 6" xfId="27709"/>
    <cellStyle name="Normal 51 3 7" xfId="27710"/>
    <cellStyle name="Normal 51 4" xfId="27711"/>
    <cellStyle name="Normal 51 4 2" xfId="27712"/>
    <cellStyle name="Normal 51 4 2 2" xfId="27713"/>
    <cellStyle name="Normal 51 4 3" xfId="27714"/>
    <cellStyle name="Normal 51 4 3 2" xfId="27715"/>
    <cellStyle name="Normal 51 4 4" xfId="27716"/>
    <cellStyle name="Normal 51 4 5" xfId="27717"/>
    <cellStyle name="Normal 51 4 6" xfId="27718"/>
    <cellStyle name="Normal 51 5" xfId="27719"/>
    <cellStyle name="Normal 51 5 2" xfId="27720"/>
    <cellStyle name="Normal 51 5 2 2" xfId="27721"/>
    <cellStyle name="Normal 51 5 3" xfId="27722"/>
    <cellStyle name="Normal 51 5 3 2" xfId="27723"/>
    <cellStyle name="Normal 51 5 4" xfId="27724"/>
    <cellStyle name="Normal 51 5 5" xfId="27725"/>
    <cellStyle name="Normal 51 5 6" xfId="27726"/>
    <cellStyle name="Normal 51 6" xfId="27727"/>
    <cellStyle name="Normal 51 6 2" xfId="27728"/>
    <cellStyle name="Normal 51 6 2 2" xfId="27729"/>
    <cellStyle name="Normal 51 6 3" xfId="27730"/>
    <cellStyle name="Normal 51 6 3 2" xfId="27731"/>
    <cellStyle name="Normal 51 6 4" xfId="27732"/>
    <cellStyle name="Normal 51 6 5" xfId="27733"/>
    <cellStyle name="Normal 51 6 6" xfId="27734"/>
    <cellStyle name="Normal 51 7" xfId="27735"/>
    <cellStyle name="Normal 51 7 2" xfId="27736"/>
    <cellStyle name="Normal 51 7 2 2" xfId="27737"/>
    <cellStyle name="Normal 51 7 3" xfId="27738"/>
    <cellStyle name="Normal 51 7 4" xfId="27739"/>
    <cellStyle name="Normal 51 7 5" xfId="27740"/>
    <cellStyle name="Normal 51 8" xfId="27741"/>
    <cellStyle name="Normal 51 8 2" xfId="27742"/>
    <cellStyle name="Normal 51 9" xfId="27743"/>
    <cellStyle name="Normal 51 9 2" xfId="27744"/>
    <cellStyle name="Normal 52" xfId="27745"/>
    <cellStyle name="Normal 52 10" xfId="27746"/>
    <cellStyle name="Normal 52 10 2" xfId="27747"/>
    <cellStyle name="Normal 52 11" xfId="27748"/>
    <cellStyle name="Normal 52 11 2" xfId="27749"/>
    <cellStyle name="Normal 52 12" xfId="27750"/>
    <cellStyle name="Normal 52 13" xfId="27751"/>
    <cellStyle name="Normal 52 14" xfId="27752"/>
    <cellStyle name="Normal 52 2" xfId="27753"/>
    <cellStyle name="Normal 52 2 2" xfId="27754"/>
    <cellStyle name="Normal 52 2 2 2" xfId="27755"/>
    <cellStyle name="Normal 52 2 2 2 2" xfId="27756"/>
    <cellStyle name="Normal 52 2 2 3" xfId="27757"/>
    <cellStyle name="Normal 52 2 2 3 2" xfId="27758"/>
    <cellStyle name="Normal 52 2 2 4" xfId="27759"/>
    <cellStyle name="Normal 52 2 2 5" xfId="27760"/>
    <cellStyle name="Normal 52 2 2 6" xfId="27761"/>
    <cellStyle name="Normal 52 2 3" xfId="27762"/>
    <cellStyle name="Normal 52 2 3 2" xfId="27763"/>
    <cellStyle name="Normal 52 2 3 2 2" xfId="27764"/>
    <cellStyle name="Normal 52 2 3 3" xfId="27765"/>
    <cellStyle name="Normal 52 2 3 3 2" xfId="27766"/>
    <cellStyle name="Normal 52 2 3 4" xfId="27767"/>
    <cellStyle name="Normal 52 2 3 5" xfId="27768"/>
    <cellStyle name="Normal 52 2 3 6" xfId="27769"/>
    <cellStyle name="Normal 52 2 4" xfId="27770"/>
    <cellStyle name="Normal 52 2 4 2" xfId="27771"/>
    <cellStyle name="Normal 52 2 4 2 2" xfId="27772"/>
    <cellStyle name="Normal 52 2 4 3" xfId="27773"/>
    <cellStyle name="Normal 52 2 4 4" xfId="27774"/>
    <cellStyle name="Normal 52 2 4 5" xfId="27775"/>
    <cellStyle name="Normal 52 2 5" xfId="27776"/>
    <cellStyle name="Normal 52 2 5 2" xfId="27777"/>
    <cellStyle name="Normal 52 2 6" xfId="27778"/>
    <cellStyle name="Normal 52 2 6 2" xfId="27779"/>
    <cellStyle name="Normal 52 2 7" xfId="27780"/>
    <cellStyle name="Normal 52 2 7 2" xfId="27781"/>
    <cellStyle name="Normal 52 2 8" xfId="27782"/>
    <cellStyle name="Normal 52 2 9" xfId="27783"/>
    <cellStyle name="Normal 52 3" xfId="27784"/>
    <cellStyle name="Normal 52 3 2" xfId="27785"/>
    <cellStyle name="Normal 52 3 2 2" xfId="27786"/>
    <cellStyle name="Normal 52 3 2 2 2" xfId="27787"/>
    <cellStyle name="Normal 52 3 2 3" xfId="27788"/>
    <cellStyle name="Normal 52 3 2 3 2" xfId="27789"/>
    <cellStyle name="Normal 52 3 2 4" xfId="27790"/>
    <cellStyle name="Normal 52 3 2 5" xfId="27791"/>
    <cellStyle name="Normal 52 3 2 6" xfId="27792"/>
    <cellStyle name="Normal 52 3 3" xfId="27793"/>
    <cellStyle name="Normal 52 3 3 2" xfId="27794"/>
    <cellStyle name="Normal 52 3 4" xfId="27795"/>
    <cellStyle name="Normal 52 3 4 2" xfId="27796"/>
    <cellStyle name="Normal 52 3 5" xfId="27797"/>
    <cellStyle name="Normal 52 3 5 2" xfId="27798"/>
    <cellStyle name="Normal 52 3 6" xfId="27799"/>
    <cellStyle name="Normal 52 3 7" xfId="27800"/>
    <cellStyle name="Normal 52 4" xfId="27801"/>
    <cellStyle name="Normal 52 4 2" xfId="27802"/>
    <cellStyle name="Normal 52 4 2 2" xfId="27803"/>
    <cellStyle name="Normal 52 4 3" xfId="27804"/>
    <cellStyle name="Normal 52 4 3 2" xfId="27805"/>
    <cellStyle name="Normal 52 4 4" xfId="27806"/>
    <cellStyle name="Normal 52 4 5" xfId="27807"/>
    <cellStyle name="Normal 52 4 6" xfId="27808"/>
    <cellStyle name="Normal 52 5" xfId="27809"/>
    <cellStyle name="Normal 52 5 2" xfId="27810"/>
    <cellStyle name="Normal 52 5 2 2" xfId="27811"/>
    <cellStyle name="Normal 52 5 3" xfId="27812"/>
    <cellStyle name="Normal 52 5 3 2" xfId="27813"/>
    <cellStyle name="Normal 52 5 4" xfId="27814"/>
    <cellStyle name="Normal 52 5 5" xfId="27815"/>
    <cellStyle name="Normal 52 5 6" xfId="27816"/>
    <cellStyle name="Normal 52 6" xfId="27817"/>
    <cellStyle name="Normal 52 6 2" xfId="27818"/>
    <cellStyle name="Normal 52 6 2 2" xfId="27819"/>
    <cellStyle name="Normal 52 6 3" xfId="27820"/>
    <cellStyle name="Normal 52 6 3 2" xfId="27821"/>
    <cellStyle name="Normal 52 6 4" xfId="27822"/>
    <cellStyle name="Normal 52 6 5" xfId="27823"/>
    <cellStyle name="Normal 52 6 6" xfId="27824"/>
    <cellStyle name="Normal 52 7" xfId="27825"/>
    <cellStyle name="Normal 52 7 2" xfId="27826"/>
    <cellStyle name="Normal 52 7 2 2" xfId="27827"/>
    <cellStyle name="Normal 52 7 3" xfId="27828"/>
    <cellStyle name="Normal 52 7 4" xfId="27829"/>
    <cellStyle name="Normal 52 7 5" xfId="27830"/>
    <cellStyle name="Normal 52 8" xfId="27831"/>
    <cellStyle name="Normal 52 8 2" xfId="27832"/>
    <cellStyle name="Normal 52 9" xfId="27833"/>
    <cellStyle name="Normal 52 9 2" xfId="27834"/>
    <cellStyle name="Normal 53" xfId="27835"/>
    <cellStyle name="Normal 53 10" xfId="27836"/>
    <cellStyle name="Normal 53 10 2" xfId="27837"/>
    <cellStyle name="Normal 53 11" xfId="27838"/>
    <cellStyle name="Normal 53 11 2" xfId="27839"/>
    <cellStyle name="Normal 53 12" xfId="27840"/>
    <cellStyle name="Normal 53 13" xfId="27841"/>
    <cellStyle name="Normal 53 14" xfId="27842"/>
    <cellStyle name="Normal 53 2" xfId="27843"/>
    <cellStyle name="Normal 53 2 2" xfId="27844"/>
    <cellStyle name="Normal 53 2 2 2" xfId="27845"/>
    <cellStyle name="Normal 53 2 2 2 2" xfId="27846"/>
    <cellStyle name="Normal 53 2 2 3" xfId="27847"/>
    <cellStyle name="Normal 53 2 2 3 2" xfId="27848"/>
    <cellStyle name="Normal 53 2 2 4" xfId="27849"/>
    <cellStyle name="Normal 53 2 2 5" xfId="27850"/>
    <cellStyle name="Normal 53 2 2 6" xfId="27851"/>
    <cellStyle name="Normal 53 2 3" xfId="27852"/>
    <cellStyle name="Normal 53 2 3 2" xfId="27853"/>
    <cellStyle name="Normal 53 2 3 2 2" xfId="27854"/>
    <cellStyle name="Normal 53 2 3 3" xfId="27855"/>
    <cellStyle name="Normal 53 2 3 3 2" xfId="27856"/>
    <cellStyle name="Normal 53 2 3 4" xfId="27857"/>
    <cellStyle name="Normal 53 2 3 5" xfId="27858"/>
    <cellStyle name="Normal 53 2 3 6" xfId="27859"/>
    <cellStyle name="Normal 53 2 4" xfId="27860"/>
    <cellStyle name="Normal 53 2 4 2" xfId="27861"/>
    <cellStyle name="Normal 53 2 4 2 2" xfId="27862"/>
    <cellStyle name="Normal 53 2 4 3" xfId="27863"/>
    <cellStyle name="Normal 53 2 4 4" xfId="27864"/>
    <cellStyle name="Normal 53 2 4 5" xfId="27865"/>
    <cellStyle name="Normal 53 2 5" xfId="27866"/>
    <cellStyle name="Normal 53 2 5 2" xfId="27867"/>
    <cellStyle name="Normal 53 2 6" xfId="27868"/>
    <cellStyle name="Normal 53 2 6 2" xfId="27869"/>
    <cellStyle name="Normal 53 2 7" xfId="27870"/>
    <cellStyle name="Normal 53 2 7 2" xfId="27871"/>
    <cellStyle name="Normal 53 2 8" xfId="27872"/>
    <cellStyle name="Normal 53 2 9" xfId="27873"/>
    <cellStyle name="Normal 53 3" xfId="27874"/>
    <cellStyle name="Normal 53 3 2" xfId="27875"/>
    <cellStyle name="Normal 53 3 2 2" xfId="27876"/>
    <cellStyle name="Normal 53 3 2 2 2" xfId="27877"/>
    <cellStyle name="Normal 53 3 2 3" xfId="27878"/>
    <cellStyle name="Normal 53 3 2 3 2" xfId="27879"/>
    <cellStyle name="Normal 53 3 2 4" xfId="27880"/>
    <cellStyle name="Normal 53 3 2 5" xfId="27881"/>
    <cellStyle name="Normal 53 3 2 6" xfId="27882"/>
    <cellStyle name="Normal 53 3 3" xfId="27883"/>
    <cellStyle name="Normal 53 3 3 2" xfId="27884"/>
    <cellStyle name="Normal 53 3 4" xfId="27885"/>
    <cellStyle name="Normal 53 3 4 2" xfId="27886"/>
    <cellStyle name="Normal 53 3 5" xfId="27887"/>
    <cellStyle name="Normal 53 3 5 2" xfId="27888"/>
    <cellStyle name="Normal 53 3 6" xfId="27889"/>
    <cellStyle name="Normal 53 3 7" xfId="27890"/>
    <cellStyle name="Normal 53 4" xfId="27891"/>
    <cellStyle name="Normal 53 4 2" xfId="27892"/>
    <cellStyle name="Normal 53 4 2 2" xfId="27893"/>
    <cellStyle name="Normal 53 4 3" xfId="27894"/>
    <cellStyle name="Normal 53 4 3 2" xfId="27895"/>
    <cellStyle name="Normal 53 4 4" xfId="27896"/>
    <cellStyle name="Normal 53 4 5" xfId="27897"/>
    <cellStyle name="Normal 53 4 6" xfId="27898"/>
    <cellStyle name="Normal 53 5" xfId="27899"/>
    <cellStyle name="Normal 53 5 2" xfId="27900"/>
    <cellStyle name="Normal 53 5 2 2" xfId="27901"/>
    <cellStyle name="Normal 53 5 3" xfId="27902"/>
    <cellStyle name="Normal 53 5 3 2" xfId="27903"/>
    <cellStyle name="Normal 53 5 4" xfId="27904"/>
    <cellStyle name="Normal 53 5 5" xfId="27905"/>
    <cellStyle name="Normal 53 5 6" xfId="27906"/>
    <cellStyle name="Normal 53 6" xfId="27907"/>
    <cellStyle name="Normal 53 6 2" xfId="27908"/>
    <cellStyle name="Normal 53 6 2 2" xfId="27909"/>
    <cellStyle name="Normal 53 6 3" xfId="27910"/>
    <cellStyle name="Normal 53 6 3 2" xfId="27911"/>
    <cellStyle name="Normal 53 6 4" xfId="27912"/>
    <cellStyle name="Normal 53 6 5" xfId="27913"/>
    <cellStyle name="Normal 53 6 6" xfId="27914"/>
    <cellStyle name="Normal 53 7" xfId="27915"/>
    <cellStyle name="Normal 53 7 2" xfId="27916"/>
    <cellStyle name="Normal 53 7 2 2" xfId="27917"/>
    <cellStyle name="Normal 53 7 3" xfId="27918"/>
    <cellStyle name="Normal 53 7 4" xfId="27919"/>
    <cellStyle name="Normal 53 7 5" xfId="27920"/>
    <cellStyle name="Normal 53 8" xfId="27921"/>
    <cellStyle name="Normal 53 8 2" xfId="27922"/>
    <cellStyle name="Normal 53 9" xfId="27923"/>
    <cellStyle name="Normal 53 9 2" xfId="27924"/>
    <cellStyle name="Normal 54" xfId="27925"/>
    <cellStyle name="Normal 54 10" xfId="27926"/>
    <cellStyle name="Normal 54 10 2" xfId="27927"/>
    <cellStyle name="Normal 54 11" xfId="27928"/>
    <cellStyle name="Normal 54 11 2" xfId="27929"/>
    <cellStyle name="Normal 54 12" xfId="27930"/>
    <cellStyle name="Normal 54 13" xfId="27931"/>
    <cellStyle name="Normal 54 14" xfId="27932"/>
    <cellStyle name="Normal 54 2" xfId="27933"/>
    <cellStyle name="Normal 54 2 2" xfId="27934"/>
    <cellStyle name="Normal 54 2 2 2" xfId="27935"/>
    <cellStyle name="Normal 54 2 2 2 2" xfId="27936"/>
    <cellStyle name="Normal 54 2 2 3" xfId="27937"/>
    <cellStyle name="Normal 54 2 2 3 2" xfId="27938"/>
    <cellStyle name="Normal 54 2 2 4" xfId="27939"/>
    <cellStyle name="Normal 54 2 2 5" xfId="27940"/>
    <cellStyle name="Normal 54 2 2 6" xfId="27941"/>
    <cellStyle name="Normal 54 2 3" xfId="27942"/>
    <cellStyle name="Normal 54 2 3 2" xfId="27943"/>
    <cellStyle name="Normal 54 2 3 2 2" xfId="27944"/>
    <cellStyle name="Normal 54 2 3 3" xfId="27945"/>
    <cellStyle name="Normal 54 2 3 3 2" xfId="27946"/>
    <cellStyle name="Normal 54 2 3 4" xfId="27947"/>
    <cellStyle name="Normal 54 2 3 5" xfId="27948"/>
    <cellStyle name="Normal 54 2 3 6" xfId="27949"/>
    <cellStyle name="Normal 54 2 4" xfId="27950"/>
    <cellStyle name="Normal 54 2 4 2" xfId="27951"/>
    <cellStyle name="Normal 54 2 4 2 2" xfId="27952"/>
    <cellStyle name="Normal 54 2 4 3" xfId="27953"/>
    <cellStyle name="Normal 54 2 4 4" xfId="27954"/>
    <cellStyle name="Normal 54 2 4 5" xfId="27955"/>
    <cellStyle name="Normal 54 2 5" xfId="27956"/>
    <cellStyle name="Normal 54 2 5 2" xfId="27957"/>
    <cellStyle name="Normal 54 2 6" xfId="27958"/>
    <cellStyle name="Normal 54 2 6 2" xfId="27959"/>
    <cellStyle name="Normal 54 2 7" xfId="27960"/>
    <cellStyle name="Normal 54 2 7 2" xfId="27961"/>
    <cellStyle name="Normal 54 2 8" xfId="27962"/>
    <cellStyle name="Normal 54 2 9" xfId="27963"/>
    <cellStyle name="Normal 54 3" xfId="27964"/>
    <cellStyle name="Normal 54 3 2" xfId="27965"/>
    <cellStyle name="Normal 54 3 2 2" xfId="27966"/>
    <cellStyle name="Normal 54 3 2 2 2" xfId="27967"/>
    <cellStyle name="Normal 54 3 2 3" xfId="27968"/>
    <cellStyle name="Normal 54 3 2 3 2" xfId="27969"/>
    <cellStyle name="Normal 54 3 2 4" xfId="27970"/>
    <cellStyle name="Normal 54 3 2 5" xfId="27971"/>
    <cellStyle name="Normal 54 3 2 6" xfId="27972"/>
    <cellStyle name="Normal 54 3 3" xfId="27973"/>
    <cellStyle name="Normal 54 3 3 2" xfId="27974"/>
    <cellStyle name="Normal 54 3 4" xfId="27975"/>
    <cellStyle name="Normal 54 3 4 2" xfId="27976"/>
    <cellStyle name="Normal 54 3 5" xfId="27977"/>
    <cellStyle name="Normal 54 3 5 2" xfId="27978"/>
    <cellStyle name="Normal 54 3 6" xfId="27979"/>
    <cellStyle name="Normal 54 3 7" xfId="27980"/>
    <cellStyle name="Normal 54 4" xfId="27981"/>
    <cellStyle name="Normal 54 4 2" xfId="27982"/>
    <cellStyle name="Normal 54 4 2 2" xfId="27983"/>
    <cellStyle name="Normal 54 4 3" xfId="27984"/>
    <cellStyle name="Normal 54 4 3 2" xfId="27985"/>
    <cellStyle name="Normal 54 4 4" xfId="27986"/>
    <cellStyle name="Normal 54 4 5" xfId="27987"/>
    <cellStyle name="Normal 54 4 6" xfId="27988"/>
    <cellStyle name="Normal 54 5" xfId="27989"/>
    <cellStyle name="Normal 54 5 2" xfId="27990"/>
    <cellStyle name="Normal 54 5 2 2" xfId="27991"/>
    <cellStyle name="Normal 54 5 3" xfId="27992"/>
    <cellStyle name="Normal 54 5 3 2" xfId="27993"/>
    <cellStyle name="Normal 54 5 4" xfId="27994"/>
    <cellStyle name="Normal 54 5 5" xfId="27995"/>
    <cellStyle name="Normal 54 5 6" xfId="27996"/>
    <cellStyle name="Normal 54 6" xfId="27997"/>
    <cellStyle name="Normal 54 6 2" xfId="27998"/>
    <cellStyle name="Normal 54 6 2 2" xfId="27999"/>
    <cellStyle name="Normal 54 6 3" xfId="28000"/>
    <cellStyle name="Normal 54 6 3 2" xfId="28001"/>
    <cellStyle name="Normal 54 6 4" xfId="28002"/>
    <cellStyle name="Normal 54 6 5" xfId="28003"/>
    <cellStyle name="Normal 54 6 6" xfId="28004"/>
    <cellStyle name="Normal 54 7" xfId="28005"/>
    <cellStyle name="Normal 54 7 2" xfId="28006"/>
    <cellStyle name="Normal 54 7 2 2" xfId="28007"/>
    <cellStyle name="Normal 54 7 3" xfId="28008"/>
    <cellStyle name="Normal 54 7 4" xfId="28009"/>
    <cellStyle name="Normal 54 7 5" xfId="28010"/>
    <cellStyle name="Normal 54 8" xfId="28011"/>
    <cellStyle name="Normal 54 8 2" xfId="28012"/>
    <cellStyle name="Normal 54 9" xfId="28013"/>
    <cellStyle name="Normal 54 9 2" xfId="28014"/>
    <cellStyle name="Normal 55" xfId="28015"/>
    <cellStyle name="Normal 55 10" xfId="28016"/>
    <cellStyle name="Normal 55 10 2" xfId="28017"/>
    <cellStyle name="Normal 55 11" xfId="28018"/>
    <cellStyle name="Normal 55 11 2" xfId="28019"/>
    <cellStyle name="Normal 55 12" xfId="28020"/>
    <cellStyle name="Normal 55 13" xfId="28021"/>
    <cellStyle name="Normal 55 14" xfId="28022"/>
    <cellStyle name="Normal 55 2" xfId="28023"/>
    <cellStyle name="Normal 55 2 2" xfId="28024"/>
    <cellStyle name="Normal 55 2 2 2" xfId="28025"/>
    <cellStyle name="Normal 55 2 2 2 2" xfId="28026"/>
    <cellStyle name="Normal 55 2 2 3" xfId="28027"/>
    <cellStyle name="Normal 55 2 2 3 2" xfId="28028"/>
    <cellStyle name="Normal 55 2 2 4" xfId="28029"/>
    <cellStyle name="Normal 55 2 2 5" xfId="28030"/>
    <cellStyle name="Normal 55 2 2 6" xfId="28031"/>
    <cellStyle name="Normal 55 2 3" xfId="28032"/>
    <cellStyle name="Normal 55 2 3 2" xfId="28033"/>
    <cellStyle name="Normal 55 2 3 2 2" xfId="28034"/>
    <cellStyle name="Normal 55 2 3 3" xfId="28035"/>
    <cellStyle name="Normal 55 2 3 3 2" xfId="28036"/>
    <cellStyle name="Normal 55 2 3 4" xfId="28037"/>
    <cellStyle name="Normal 55 2 3 5" xfId="28038"/>
    <cellStyle name="Normal 55 2 3 6" xfId="28039"/>
    <cellStyle name="Normal 55 2 4" xfId="28040"/>
    <cellStyle name="Normal 55 2 4 2" xfId="28041"/>
    <cellStyle name="Normal 55 2 4 2 2" xfId="28042"/>
    <cellStyle name="Normal 55 2 4 3" xfId="28043"/>
    <cellStyle name="Normal 55 2 4 4" xfId="28044"/>
    <cellStyle name="Normal 55 2 4 5" xfId="28045"/>
    <cellStyle name="Normal 55 2 5" xfId="28046"/>
    <cellStyle name="Normal 55 2 5 2" xfId="28047"/>
    <cellStyle name="Normal 55 2 6" xfId="28048"/>
    <cellStyle name="Normal 55 2 6 2" xfId="28049"/>
    <cellStyle name="Normal 55 2 7" xfId="28050"/>
    <cellStyle name="Normal 55 2 7 2" xfId="28051"/>
    <cellStyle name="Normal 55 2 8" xfId="28052"/>
    <cellStyle name="Normal 55 2 9" xfId="28053"/>
    <cellStyle name="Normal 55 3" xfId="28054"/>
    <cellStyle name="Normal 55 3 2" xfId="28055"/>
    <cellStyle name="Normal 55 3 2 2" xfId="28056"/>
    <cellStyle name="Normal 55 3 2 2 2" xfId="28057"/>
    <cellStyle name="Normal 55 3 2 3" xfId="28058"/>
    <cellStyle name="Normal 55 3 2 3 2" xfId="28059"/>
    <cellStyle name="Normal 55 3 2 4" xfId="28060"/>
    <cellStyle name="Normal 55 3 2 5" xfId="28061"/>
    <cellStyle name="Normal 55 3 2 6" xfId="28062"/>
    <cellStyle name="Normal 55 3 3" xfId="28063"/>
    <cellStyle name="Normal 55 3 3 2" xfId="28064"/>
    <cellStyle name="Normal 55 3 4" xfId="28065"/>
    <cellStyle name="Normal 55 3 4 2" xfId="28066"/>
    <cellStyle name="Normal 55 3 5" xfId="28067"/>
    <cellStyle name="Normal 55 3 5 2" xfId="28068"/>
    <cellStyle name="Normal 55 3 6" xfId="28069"/>
    <cellStyle name="Normal 55 3 7" xfId="28070"/>
    <cellStyle name="Normal 55 4" xfId="28071"/>
    <cellStyle name="Normal 55 4 2" xfId="28072"/>
    <cellStyle name="Normal 55 4 2 2" xfId="28073"/>
    <cellStyle name="Normal 55 4 3" xfId="28074"/>
    <cellStyle name="Normal 55 4 3 2" xfId="28075"/>
    <cellStyle name="Normal 55 4 4" xfId="28076"/>
    <cellStyle name="Normal 55 4 5" xfId="28077"/>
    <cellStyle name="Normal 55 4 6" xfId="28078"/>
    <cellStyle name="Normal 55 5" xfId="28079"/>
    <cellStyle name="Normal 55 5 2" xfId="28080"/>
    <cellStyle name="Normal 55 5 2 2" xfId="28081"/>
    <cellStyle name="Normal 55 5 3" xfId="28082"/>
    <cellStyle name="Normal 55 5 3 2" xfId="28083"/>
    <cellStyle name="Normal 55 5 4" xfId="28084"/>
    <cellStyle name="Normal 55 5 5" xfId="28085"/>
    <cellStyle name="Normal 55 5 6" xfId="28086"/>
    <cellStyle name="Normal 55 6" xfId="28087"/>
    <cellStyle name="Normal 55 6 2" xfId="28088"/>
    <cellStyle name="Normal 55 6 2 2" xfId="28089"/>
    <cellStyle name="Normal 55 6 3" xfId="28090"/>
    <cellStyle name="Normal 55 6 3 2" xfId="28091"/>
    <cellStyle name="Normal 55 6 4" xfId="28092"/>
    <cellStyle name="Normal 55 6 5" xfId="28093"/>
    <cellStyle name="Normal 55 6 6" xfId="28094"/>
    <cellStyle name="Normal 55 7" xfId="28095"/>
    <cellStyle name="Normal 55 7 2" xfId="28096"/>
    <cellStyle name="Normal 55 7 2 2" xfId="28097"/>
    <cellStyle name="Normal 55 7 3" xfId="28098"/>
    <cellStyle name="Normal 55 7 4" xfId="28099"/>
    <cellStyle name="Normal 55 7 5" xfId="28100"/>
    <cellStyle name="Normal 55 8" xfId="28101"/>
    <cellStyle name="Normal 55 8 2" xfId="28102"/>
    <cellStyle name="Normal 55 9" xfId="28103"/>
    <cellStyle name="Normal 55 9 2" xfId="28104"/>
    <cellStyle name="Normal 56" xfId="28105"/>
    <cellStyle name="Normal 56 10" xfId="28106"/>
    <cellStyle name="Normal 56 10 2" xfId="28107"/>
    <cellStyle name="Normal 56 11" xfId="28108"/>
    <cellStyle name="Normal 56 11 2" xfId="28109"/>
    <cellStyle name="Normal 56 12" xfId="28110"/>
    <cellStyle name="Normal 56 13" xfId="28111"/>
    <cellStyle name="Normal 56 14" xfId="28112"/>
    <cellStyle name="Normal 56 2" xfId="28113"/>
    <cellStyle name="Normal 56 2 2" xfId="28114"/>
    <cellStyle name="Normal 56 2 2 2" xfId="28115"/>
    <cellStyle name="Normal 56 2 2 2 2" xfId="28116"/>
    <cellStyle name="Normal 56 2 2 3" xfId="28117"/>
    <cellStyle name="Normal 56 2 2 3 2" xfId="28118"/>
    <cellStyle name="Normal 56 2 2 4" xfId="28119"/>
    <cellStyle name="Normal 56 2 2 5" xfId="28120"/>
    <cellStyle name="Normal 56 2 2 6" xfId="28121"/>
    <cellStyle name="Normal 56 2 3" xfId="28122"/>
    <cellStyle name="Normal 56 2 3 2" xfId="28123"/>
    <cellStyle name="Normal 56 2 3 2 2" xfId="28124"/>
    <cellStyle name="Normal 56 2 3 3" xfId="28125"/>
    <cellStyle name="Normal 56 2 3 3 2" xfId="28126"/>
    <cellStyle name="Normal 56 2 3 4" xfId="28127"/>
    <cellStyle name="Normal 56 2 3 5" xfId="28128"/>
    <cellStyle name="Normal 56 2 3 6" xfId="28129"/>
    <cellStyle name="Normal 56 2 4" xfId="28130"/>
    <cellStyle name="Normal 56 2 4 2" xfId="28131"/>
    <cellStyle name="Normal 56 2 4 2 2" xfId="28132"/>
    <cellStyle name="Normal 56 2 4 3" xfId="28133"/>
    <cellStyle name="Normal 56 2 4 4" xfId="28134"/>
    <cellStyle name="Normal 56 2 4 5" xfId="28135"/>
    <cellStyle name="Normal 56 2 5" xfId="28136"/>
    <cellStyle name="Normal 56 2 5 2" xfId="28137"/>
    <cellStyle name="Normal 56 2 6" xfId="28138"/>
    <cellStyle name="Normal 56 2 6 2" xfId="28139"/>
    <cellStyle name="Normal 56 2 7" xfId="28140"/>
    <cellStyle name="Normal 56 2 7 2" xfId="28141"/>
    <cellStyle name="Normal 56 2 8" xfId="28142"/>
    <cellStyle name="Normal 56 2 9" xfId="28143"/>
    <cellStyle name="Normal 56 3" xfId="28144"/>
    <cellStyle name="Normal 56 3 2" xfId="28145"/>
    <cellStyle name="Normal 56 3 2 2" xfId="28146"/>
    <cellStyle name="Normal 56 3 2 2 2" xfId="28147"/>
    <cellStyle name="Normal 56 3 2 3" xfId="28148"/>
    <cellStyle name="Normal 56 3 2 3 2" xfId="28149"/>
    <cellStyle name="Normal 56 3 2 4" xfId="28150"/>
    <cellStyle name="Normal 56 3 2 5" xfId="28151"/>
    <cellStyle name="Normal 56 3 2 6" xfId="28152"/>
    <cellStyle name="Normal 56 3 3" xfId="28153"/>
    <cellStyle name="Normal 56 3 3 2" xfId="28154"/>
    <cellStyle name="Normal 56 3 4" xfId="28155"/>
    <cellStyle name="Normal 56 3 4 2" xfId="28156"/>
    <cellStyle name="Normal 56 3 5" xfId="28157"/>
    <cellStyle name="Normal 56 3 5 2" xfId="28158"/>
    <cellStyle name="Normal 56 3 6" xfId="28159"/>
    <cellStyle name="Normal 56 3 7" xfId="28160"/>
    <cellStyle name="Normal 56 4" xfId="28161"/>
    <cellStyle name="Normal 56 4 2" xfId="28162"/>
    <cellStyle name="Normal 56 4 2 2" xfId="28163"/>
    <cellStyle name="Normal 56 4 3" xfId="28164"/>
    <cellStyle name="Normal 56 4 3 2" xfId="28165"/>
    <cellStyle name="Normal 56 4 4" xfId="28166"/>
    <cellStyle name="Normal 56 4 5" xfId="28167"/>
    <cellStyle name="Normal 56 4 6" xfId="28168"/>
    <cellStyle name="Normal 56 5" xfId="28169"/>
    <cellStyle name="Normal 56 5 2" xfId="28170"/>
    <cellStyle name="Normal 56 5 2 2" xfId="28171"/>
    <cellStyle name="Normal 56 5 3" xfId="28172"/>
    <cellStyle name="Normal 56 5 3 2" xfId="28173"/>
    <cellStyle name="Normal 56 5 4" xfId="28174"/>
    <cellStyle name="Normal 56 5 5" xfId="28175"/>
    <cellStyle name="Normal 56 5 6" xfId="28176"/>
    <cellStyle name="Normal 56 6" xfId="28177"/>
    <cellStyle name="Normal 56 6 2" xfId="28178"/>
    <cellStyle name="Normal 56 6 2 2" xfId="28179"/>
    <cellStyle name="Normal 56 6 3" xfId="28180"/>
    <cellStyle name="Normal 56 6 3 2" xfId="28181"/>
    <cellStyle name="Normal 56 6 4" xfId="28182"/>
    <cellStyle name="Normal 56 6 5" xfId="28183"/>
    <cellStyle name="Normal 56 6 6" xfId="28184"/>
    <cellStyle name="Normal 56 7" xfId="28185"/>
    <cellStyle name="Normal 56 7 2" xfId="28186"/>
    <cellStyle name="Normal 56 7 2 2" xfId="28187"/>
    <cellStyle name="Normal 56 7 3" xfId="28188"/>
    <cellStyle name="Normal 56 7 4" xfId="28189"/>
    <cellStyle name="Normal 56 7 5" xfId="28190"/>
    <cellStyle name="Normal 56 8" xfId="28191"/>
    <cellStyle name="Normal 56 8 2" xfId="28192"/>
    <cellStyle name="Normal 56 9" xfId="28193"/>
    <cellStyle name="Normal 56 9 2" xfId="28194"/>
    <cellStyle name="Normal 57" xfId="28195"/>
    <cellStyle name="Normal 57 10" xfId="28196"/>
    <cellStyle name="Normal 57 10 2" xfId="28197"/>
    <cellStyle name="Normal 57 11" xfId="28198"/>
    <cellStyle name="Normal 57 11 2" xfId="28199"/>
    <cellStyle name="Normal 57 12" xfId="28200"/>
    <cellStyle name="Normal 57 13" xfId="28201"/>
    <cellStyle name="Normal 57 14" xfId="28202"/>
    <cellStyle name="Normal 57 2" xfId="28203"/>
    <cellStyle name="Normal 57 2 2" xfId="28204"/>
    <cellStyle name="Normal 57 2 2 2" xfId="28205"/>
    <cellStyle name="Normal 57 2 2 2 2" xfId="28206"/>
    <cellStyle name="Normal 57 2 2 3" xfId="28207"/>
    <cellStyle name="Normal 57 2 2 3 2" xfId="28208"/>
    <cellStyle name="Normal 57 2 2 4" xfId="28209"/>
    <cellStyle name="Normal 57 2 2 5" xfId="28210"/>
    <cellStyle name="Normal 57 2 2 6" xfId="28211"/>
    <cellStyle name="Normal 57 2 3" xfId="28212"/>
    <cellStyle name="Normal 57 2 3 2" xfId="28213"/>
    <cellStyle name="Normal 57 2 3 2 2" xfId="28214"/>
    <cellStyle name="Normal 57 2 3 3" xfId="28215"/>
    <cellStyle name="Normal 57 2 3 3 2" xfId="28216"/>
    <cellStyle name="Normal 57 2 3 4" xfId="28217"/>
    <cellStyle name="Normal 57 2 3 5" xfId="28218"/>
    <cellStyle name="Normal 57 2 3 6" xfId="28219"/>
    <cellStyle name="Normal 57 2 4" xfId="28220"/>
    <cellStyle name="Normal 57 2 4 2" xfId="28221"/>
    <cellStyle name="Normal 57 2 4 2 2" xfId="28222"/>
    <cellStyle name="Normal 57 2 4 3" xfId="28223"/>
    <cellStyle name="Normal 57 2 4 4" xfId="28224"/>
    <cellStyle name="Normal 57 2 4 5" xfId="28225"/>
    <cellStyle name="Normal 57 2 5" xfId="28226"/>
    <cellStyle name="Normal 57 2 5 2" xfId="28227"/>
    <cellStyle name="Normal 57 2 6" xfId="28228"/>
    <cellStyle name="Normal 57 2 6 2" xfId="28229"/>
    <cellStyle name="Normal 57 2 7" xfId="28230"/>
    <cellStyle name="Normal 57 2 7 2" xfId="28231"/>
    <cellStyle name="Normal 57 2 8" xfId="28232"/>
    <cellStyle name="Normal 57 2 9" xfId="28233"/>
    <cellStyle name="Normal 57 3" xfId="28234"/>
    <cellStyle name="Normal 57 3 2" xfId="28235"/>
    <cellStyle name="Normal 57 3 2 2" xfId="28236"/>
    <cellStyle name="Normal 57 3 2 2 2" xfId="28237"/>
    <cellStyle name="Normal 57 3 2 3" xfId="28238"/>
    <cellStyle name="Normal 57 3 2 3 2" xfId="28239"/>
    <cellStyle name="Normal 57 3 2 4" xfId="28240"/>
    <cellStyle name="Normal 57 3 2 5" xfId="28241"/>
    <cellStyle name="Normal 57 3 2 6" xfId="28242"/>
    <cellStyle name="Normal 57 3 3" xfId="28243"/>
    <cellStyle name="Normal 57 3 3 2" xfId="28244"/>
    <cellStyle name="Normal 57 3 4" xfId="28245"/>
    <cellStyle name="Normal 57 3 4 2" xfId="28246"/>
    <cellStyle name="Normal 57 3 5" xfId="28247"/>
    <cellStyle name="Normal 57 3 5 2" xfId="28248"/>
    <cellStyle name="Normal 57 3 6" xfId="28249"/>
    <cellStyle name="Normal 57 3 7" xfId="28250"/>
    <cellStyle name="Normal 57 4" xfId="28251"/>
    <cellStyle name="Normal 57 4 2" xfId="28252"/>
    <cellStyle name="Normal 57 4 2 2" xfId="28253"/>
    <cellStyle name="Normal 57 4 3" xfId="28254"/>
    <cellStyle name="Normal 57 4 3 2" xfId="28255"/>
    <cellStyle name="Normal 57 4 4" xfId="28256"/>
    <cellStyle name="Normal 57 4 5" xfId="28257"/>
    <cellStyle name="Normal 57 4 6" xfId="28258"/>
    <cellStyle name="Normal 57 5" xfId="28259"/>
    <cellStyle name="Normal 57 5 2" xfId="28260"/>
    <cellStyle name="Normal 57 5 2 2" xfId="28261"/>
    <cellStyle name="Normal 57 5 3" xfId="28262"/>
    <cellStyle name="Normal 57 5 3 2" xfId="28263"/>
    <cellStyle name="Normal 57 5 4" xfId="28264"/>
    <cellStyle name="Normal 57 5 5" xfId="28265"/>
    <cellStyle name="Normal 57 5 6" xfId="28266"/>
    <cellStyle name="Normal 57 6" xfId="28267"/>
    <cellStyle name="Normal 57 6 2" xfId="28268"/>
    <cellStyle name="Normal 57 6 2 2" xfId="28269"/>
    <cellStyle name="Normal 57 6 3" xfId="28270"/>
    <cellStyle name="Normal 57 6 3 2" xfId="28271"/>
    <cellStyle name="Normal 57 6 4" xfId="28272"/>
    <cellStyle name="Normal 57 6 5" xfId="28273"/>
    <cellStyle name="Normal 57 6 6" xfId="28274"/>
    <cellStyle name="Normal 57 7" xfId="28275"/>
    <cellStyle name="Normal 57 7 2" xfId="28276"/>
    <cellStyle name="Normal 57 7 2 2" xfId="28277"/>
    <cellStyle name="Normal 57 7 3" xfId="28278"/>
    <cellStyle name="Normal 57 7 4" xfId="28279"/>
    <cellStyle name="Normal 57 7 5" xfId="28280"/>
    <cellStyle name="Normal 57 8" xfId="28281"/>
    <cellStyle name="Normal 57 8 2" xfId="28282"/>
    <cellStyle name="Normal 57 9" xfId="28283"/>
    <cellStyle name="Normal 57 9 2" xfId="28284"/>
    <cellStyle name="Normal 58" xfId="28285"/>
    <cellStyle name="Normal 58 10" xfId="28286"/>
    <cellStyle name="Normal 58 10 2" xfId="28287"/>
    <cellStyle name="Normal 58 11" xfId="28288"/>
    <cellStyle name="Normal 58 11 2" xfId="28289"/>
    <cellStyle name="Normal 58 12" xfId="28290"/>
    <cellStyle name="Normal 58 13" xfId="28291"/>
    <cellStyle name="Normal 58 14" xfId="28292"/>
    <cellStyle name="Normal 58 2" xfId="28293"/>
    <cellStyle name="Normal 58 2 2" xfId="28294"/>
    <cellStyle name="Normal 58 2 2 2" xfId="28295"/>
    <cellStyle name="Normal 58 2 2 2 2" xfId="28296"/>
    <cellStyle name="Normal 58 2 2 3" xfId="28297"/>
    <cellStyle name="Normal 58 2 2 3 2" xfId="28298"/>
    <cellStyle name="Normal 58 2 2 4" xfId="28299"/>
    <cellStyle name="Normal 58 2 2 5" xfId="28300"/>
    <cellStyle name="Normal 58 2 2 6" xfId="28301"/>
    <cellStyle name="Normal 58 2 3" xfId="28302"/>
    <cellStyle name="Normal 58 2 3 2" xfId="28303"/>
    <cellStyle name="Normal 58 2 3 2 2" xfId="28304"/>
    <cellStyle name="Normal 58 2 3 3" xfId="28305"/>
    <cellStyle name="Normal 58 2 3 3 2" xfId="28306"/>
    <cellStyle name="Normal 58 2 3 4" xfId="28307"/>
    <cellStyle name="Normal 58 2 3 5" xfId="28308"/>
    <cellStyle name="Normal 58 2 3 6" xfId="28309"/>
    <cellStyle name="Normal 58 2 4" xfId="28310"/>
    <cellStyle name="Normal 58 2 4 2" xfId="28311"/>
    <cellStyle name="Normal 58 2 4 2 2" xfId="28312"/>
    <cellStyle name="Normal 58 2 4 3" xfId="28313"/>
    <cellStyle name="Normal 58 2 4 4" xfId="28314"/>
    <cellStyle name="Normal 58 2 4 5" xfId="28315"/>
    <cellStyle name="Normal 58 2 5" xfId="28316"/>
    <cellStyle name="Normal 58 2 5 2" xfId="28317"/>
    <cellStyle name="Normal 58 2 6" xfId="28318"/>
    <cellStyle name="Normal 58 2 6 2" xfId="28319"/>
    <cellStyle name="Normal 58 2 7" xfId="28320"/>
    <cellStyle name="Normal 58 2 7 2" xfId="28321"/>
    <cellStyle name="Normal 58 2 8" xfId="28322"/>
    <cellStyle name="Normal 58 2 9" xfId="28323"/>
    <cellStyle name="Normal 58 3" xfId="28324"/>
    <cellStyle name="Normal 58 3 2" xfId="28325"/>
    <cellStyle name="Normal 58 3 2 2" xfId="28326"/>
    <cellStyle name="Normal 58 3 2 2 2" xfId="28327"/>
    <cellStyle name="Normal 58 3 2 3" xfId="28328"/>
    <cellStyle name="Normal 58 3 2 3 2" xfId="28329"/>
    <cellStyle name="Normal 58 3 2 4" xfId="28330"/>
    <cellStyle name="Normal 58 3 2 5" xfId="28331"/>
    <cellStyle name="Normal 58 3 2 6" xfId="28332"/>
    <cellStyle name="Normal 58 3 3" xfId="28333"/>
    <cellStyle name="Normal 58 3 3 2" xfId="28334"/>
    <cellStyle name="Normal 58 3 4" xfId="28335"/>
    <cellStyle name="Normal 58 3 4 2" xfId="28336"/>
    <cellStyle name="Normal 58 3 5" xfId="28337"/>
    <cellStyle name="Normal 58 3 5 2" xfId="28338"/>
    <cellStyle name="Normal 58 3 6" xfId="28339"/>
    <cellStyle name="Normal 58 3 7" xfId="28340"/>
    <cellStyle name="Normal 58 4" xfId="28341"/>
    <cellStyle name="Normal 58 4 2" xfId="28342"/>
    <cellStyle name="Normal 58 4 2 2" xfId="28343"/>
    <cellStyle name="Normal 58 4 3" xfId="28344"/>
    <cellStyle name="Normal 58 4 3 2" xfId="28345"/>
    <cellStyle name="Normal 58 4 4" xfId="28346"/>
    <cellStyle name="Normal 58 4 5" xfId="28347"/>
    <cellStyle name="Normal 58 4 6" xfId="28348"/>
    <cellStyle name="Normal 58 5" xfId="28349"/>
    <cellStyle name="Normal 58 5 2" xfId="28350"/>
    <cellStyle name="Normal 58 5 2 2" xfId="28351"/>
    <cellStyle name="Normal 58 5 3" xfId="28352"/>
    <cellStyle name="Normal 58 5 3 2" xfId="28353"/>
    <cellStyle name="Normal 58 5 4" xfId="28354"/>
    <cellStyle name="Normal 58 5 5" xfId="28355"/>
    <cellStyle name="Normal 58 5 6" xfId="28356"/>
    <cellStyle name="Normal 58 6" xfId="28357"/>
    <cellStyle name="Normal 58 6 2" xfId="28358"/>
    <cellStyle name="Normal 58 6 2 2" xfId="28359"/>
    <cellStyle name="Normal 58 6 3" xfId="28360"/>
    <cellStyle name="Normal 58 6 3 2" xfId="28361"/>
    <cellStyle name="Normal 58 6 4" xfId="28362"/>
    <cellStyle name="Normal 58 6 5" xfId="28363"/>
    <cellStyle name="Normal 58 6 6" xfId="28364"/>
    <cellStyle name="Normal 58 7" xfId="28365"/>
    <cellStyle name="Normal 58 7 2" xfId="28366"/>
    <cellStyle name="Normal 58 7 2 2" xfId="28367"/>
    <cellStyle name="Normal 58 7 3" xfId="28368"/>
    <cellStyle name="Normal 58 7 4" xfId="28369"/>
    <cellStyle name="Normal 58 7 5" xfId="28370"/>
    <cellStyle name="Normal 58 8" xfId="28371"/>
    <cellStyle name="Normal 58 8 2" xfId="28372"/>
    <cellStyle name="Normal 58 9" xfId="28373"/>
    <cellStyle name="Normal 58 9 2" xfId="28374"/>
    <cellStyle name="Normal 59" xfId="28375"/>
    <cellStyle name="Normal 59 10" xfId="28376"/>
    <cellStyle name="Normal 59 10 2" xfId="28377"/>
    <cellStyle name="Normal 59 11" xfId="28378"/>
    <cellStyle name="Normal 59 11 2" xfId="28379"/>
    <cellStyle name="Normal 59 12" xfId="28380"/>
    <cellStyle name="Normal 59 13" xfId="28381"/>
    <cellStyle name="Normal 59 14" xfId="28382"/>
    <cellStyle name="Normal 59 2" xfId="28383"/>
    <cellStyle name="Normal 59 2 2" xfId="28384"/>
    <cellStyle name="Normal 59 2 2 2" xfId="28385"/>
    <cellStyle name="Normal 59 2 2 2 2" xfId="28386"/>
    <cellStyle name="Normal 59 2 2 3" xfId="28387"/>
    <cellStyle name="Normal 59 2 2 3 2" xfId="28388"/>
    <cellStyle name="Normal 59 2 2 4" xfId="28389"/>
    <cellStyle name="Normal 59 2 2 5" xfId="28390"/>
    <cellStyle name="Normal 59 2 2 6" xfId="28391"/>
    <cellStyle name="Normal 59 2 3" xfId="28392"/>
    <cellStyle name="Normal 59 2 3 2" xfId="28393"/>
    <cellStyle name="Normal 59 2 3 2 2" xfId="28394"/>
    <cellStyle name="Normal 59 2 3 3" xfId="28395"/>
    <cellStyle name="Normal 59 2 3 3 2" xfId="28396"/>
    <cellStyle name="Normal 59 2 3 4" xfId="28397"/>
    <cellStyle name="Normal 59 2 3 5" xfId="28398"/>
    <cellStyle name="Normal 59 2 3 6" xfId="28399"/>
    <cellStyle name="Normal 59 2 4" xfId="28400"/>
    <cellStyle name="Normal 59 2 4 2" xfId="28401"/>
    <cellStyle name="Normal 59 2 4 2 2" xfId="28402"/>
    <cellStyle name="Normal 59 2 4 3" xfId="28403"/>
    <cellStyle name="Normal 59 2 4 4" xfId="28404"/>
    <cellStyle name="Normal 59 2 4 5" xfId="28405"/>
    <cellStyle name="Normal 59 2 5" xfId="28406"/>
    <cellStyle name="Normal 59 2 5 2" xfId="28407"/>
    <cellStyle name="Normal 59 2 6" xfId="28408"/>
    <cellStyle name="Normal 59 2 6 2" xfId="28409"/>
    <cellStyle name="Normal 59 2 7" xfId="28410"/>
    <cellStyle name="Normal 59 2 7 2" xfId="28411"/>
    <cellStyle name="Normal 59 2 8" xfId="28412"/>
    <cellStyle name="Normal 59 2 9" xfId="28413"/>
    <cellStyle name="Normal 59 3" xfId="28414"/>
    <cellStyle name="Normal 59 3 2" xfId="28415"/>
    <cellStyle name="Normal 59 3 2 2" xfId="28416"/>
    <cellStyle name="Normal 59 3 2 2 2" xfId="28417"/>
    <cellStyle name="Normal 59 3 2 3" xfId="28418"/>
    <cellStyle name="Normal 59 3 2 3 2" xfId="28419"/>
    <cellStyle name="Normal 59 3 2 4" xfId="28420"/>
    <cellStyle name="Normal 59 3 2 5" xfId="28421"/>
    <cellStyle name="Normal 59 3 2 6" xfId="28422"/>
    <cellStyle name="Normal 59 3 3" xfId="28423"/>
    <cellStyle name="Normal 59 3 3 2" xfId="28424"/>
    <cellStyle name="Normal 59 3 4" xfId="28425"/>
    <cellStyle name="Normal 59 3 4 2" xfId="28426"/>
    <cellStyle name="Normal 59 3 5" xfId="28427"/>
    <cellStyle name="Normal 59 3 5 2" xfId="28428"/>
    <cellStyle name="Normal 59 3 6" xfId="28429"/>
    <cellStyle name="Normal 59 3 7" xfId="28430"/>
    <cellStyle name="Normal 59 4" xfId="28431"/>
    <cellStyle name="Normal 59 4 2" xfId="28432"/>
    <cellStyle name="Normal 59 4 2 2" xfId="28433"/>
    <cellStyle name="Normal 59 4 3" xfId="28434"/>
    <cellStyle name="Normal 59 4 3 2" xfId="28435"/>
    <cellStyle name="Normal 59 4 4" xfId="28436"/>
    <cellStyle name="Normal 59 4 5" xfId="28437"/>
    <cellStyle name="Normal 59 4 6" xfId="28438"/>
    <cellStyle name="Normal 59 5" xfId="28439"/>
    <cellStyle name="Normal 59 5 2" xfId="28440"/>
    <cellStyle name="Normal 59 5 2 2" xfId="28441"/>
    <cellStyle name="Normal 59 5 3" xfId="28442"/>
    <cellStyle name="Normal 59 5 3 2" xfId="28443"/>
    <cellStyle name="Normal 59 5 4" xfId="28444"/>
    <cellStyle name="Normal 59 5 5" xfId="28445"/>
    <cellStyle name="Normal 59 5 6" xfId="28446"/>
    <cellStyle name="Normal 59 6" xfId="28447"/>
    <cellStyle name="Normal 59 6 2" xfId="28448"/>
    <cellStyle name="Normal 59 6 2 2" xfId="28449"/>
    <cellStyle name="Normal 59 6 3" xfId="28450"/>
    <cellStyle name="Normal 59 6 3 2" xfId="28451"/>
    <cellStyle name="Normal 59 6 4" xfId="28452"/>
    <cellStyle name="Normal 59 6 5" xfId="28453"/>
    <cellStyle name="Normal 59 6 6" xfId="28454"/>
    <cellStyle name="Normal 59 7" xfId="28455"/>
    <cellStyle name="Normal 59 7 2" xfId="28456"/>
    <cellStyle name="Normal 59 7 2 2" xfId="28457"/>
    <cellStyle name="Normal 59 7 3" xfId="28458"/>
    <cellStyle name="Normal 59 7 4" xfId="28459"/>
    <cellStyle name="Normal 59 7 5" xfId="28460"/>
    <cellStyle name="Normal 59 8" xfId="28461"/>
    <cellStyle name="Normal 59 8 2" xfId="28462"/>
    <cellStyle name="Normal 59 9" xfId="28463"/>
    <cellStyle name="Normal 59 9 2" xfId="28464"/>
    <cellStyle name="Normal 6" xfId="28465"/>
    <cellStyle name="Normal 6 10" xfId="28466"/>
    <cellStyle name="Normal 6 10 2" xfId="28467"/>
    <cellStyle name="Normal 6 11" xfId="28468"/>
    <cellStyle name="Normal 6 11 2" xfId="28469"/>
    <cellStyle name="Normal 6 12" xfId="28470"/>
    <cellStyle name="Normal 6 13" xfId="28471"/>
    <cellStyle name="Normal 6 14" xfId="28472"/>
    <cellStyle name="Normal 6 2" xfId="28473"/>
    <cellStyle name="Normal 6 2 2" xfId="28474"/>
    <cellStyle name="Normal 6 2 2 2" xfId="28475"/>
    <cellStyle name="Normal 6 2 2 2 2" xfId="28476"/>
    <cellStyle name="Normal 6 2 2 3" xfId="28477"/>
    <cellStyle name="Normal 6 2 2 3 2" xfId="28478"/>
    <cellStyle name="Normal 6 2 2 4" xfId="28479"/>
    <cellStyle name="Normal 6 2 2 5" xfId="28480"/>
    <cellStyle name="Normal 6 2 2 6" xfId="28481"/>
    <cellStyle name="Normal 6 2 3" xfId="28482"/>
    <cellStyle name="Normal 6 2 3 2" xfId="28483"/>
    <cellStyle name="Normal 6 2 3 2 2" xfId="28484"/>
    <cellStyle name="Normal 6 2 3 3" xfId="28485"/>
    <cellStyle name="Normal 6 2 3 3 2" xfId="28486"/>
    <cellStyle name="Normal 6 2 3 4" xfId="28487"/>
    <cellStyle name="Normal 6 2 3 5" xfId="28488"/>
    <cellStyle name="Normal 6 2 3 6" xfId="28489"/>
    <cellStyle name="Normal 6 2 4" xfId="28490"/>
    <cellStyle name="Normal 6 2 4 2" xfId="28491"/>
    <cellStyle name="Normal 6 2 4 2 2" xfId="28492"/>
    <cellStyle name="Normal 6 2 4 3" xfId="28493"/>
    <cellStyle name="Normal 6 2 4 4" xfId="28494"/>
    <cellStyle name="Normal 6 2 4 5" xfId="28495"/>
    <cellStyle name="Normal 6 2 5" xfId="28496"/>
    <cellStyle name="Normal 6 2 5 2" xfId="28497"/>
    <cellStyle name="Normal 6 2 6" xfId="28498"/>
    <cellStyle name="Normal 6 2 6 2" xfId="28499"/>
    <cellStyle name="Normal 6 2 7" xfId="28500"/>
    <cellStyle name="Normal 6 2 7 2" xfId="28501"/>
    <cellStyle name="Normal 6 2 8" xfId="28502"/>
    <cellStyle name="Normal 6 2 9" xfId="28503"/>
    <cellStyle name="Normal 6 3" xfId="28504"/>
    <cellStyle name="Normal 6 3 2" xfId="28505"/>
    <cellStyle name="Normal 6 3 2 2" xfId="28506"/>
    <cellStyle name="Normal 6 3 2 2 2" xfId="28507"/>
    <cellStyle name="Normal 6 3 2 3" xfId="28508"/>
    <cellStyle name="Normal 6 3 2 3 2" xfId="28509"/>
    <cellStyle name="Normal 6 3 2 4" xfId="28510"/>
    <cellStyle name="Normal 6 3 2 5" xfId="28511"/>
    <cellStyle name="Normal 6 3 2 6" xfId="28512"/>
    <cellStyle name="Normal 6 3 3" xfId="28513"/>
    <cellStyle name="Normal 6 3 3 2" xfId="28514"/>
    <cellStyle name="Normal 6 3 4" xfId="28515"/>
    <cellStyle name="Normal 6 3 4 2" xfId="28516"/>
    <cellStyle name="Normal 6 3 5" xfId="28517"/>
    <cellStyle name="Normal 6 3 5 2" xfId="28518"/>
    <cellStyle name="Normal 6 3 6" xfId="28519"/>
    <cellStyle name="Normal 6 3 7" xfId="28520"/>
    <cellStyle name="Normal 6 4" xfId="28521"/>
    <cellStyle name="Normal 6 4 2" xfId="28522"/>
    <cellStyle name="Normal 6 4 2 2" xfId="28523"/>
    <cellStyle name="Normal 6 4 3" xfId="28524"/>
    <cellStyle name="Normal 6 4 3 2" xfId="28525"/>
    <cellStyle name="Normal 6 4 4" xfId="28526"/>
    <cellStyle name="Normal 6 4 5" xfId="28527"/>
    <cellStyle name="Normal 6 4 6" xfId="28528"/>
    <cellStyle name="Normal 6 5" xfId="28529"/>
    <cellStyle name="Normal 6 5 2" xfId="28530"/>
    <cellStyle name="Normal 6 5 2 2" xfId="28531"/>
    <cellStyle name="Normal 6 5 3" xfId="28532"/>
    <cellStyle name="Normal 6 5 3 2" xfId="28533"/>
    <cellStyle name="Normal 6 5 4" xfId="28534"/>
    <cellStyle name="Normal 6 5 5" xfId="28535"/>
    <cellStyle name="Normal 6 5 6" xfId="28536"/>
    <cellStyle name="Normal 6 6" xfId="28537"/>
    <cellStyle name="Normal 6 6 2" xfId="28538"/>
    <cellStyle name="Normal 6 6 2 2" xfId="28539"/>
    <cellStyle name="Normal 6 6 3" xfId="28540"/>
    <cellStyle name="Normal 6 6 3 2" xfId="28541"/>
    <cellStyle name="Normal 6 6 4" xfId="28542"/>
    <cellStyle name="Normal 6 6 5" xfId="28543"/>
    <cellStyle name="Normal 6 6 6" xfId="28544"/>
    <cellStyle name="Normal 6 7" xfId="28545"/>
    <cellStyle name="Normal 6 7 2" xfId="28546"/>
    <cellStyle name="Normal 6 7 2 2" xfId="28547"/>
    <cellStyle name="Normal 6 7 3" xfId="28548"/>
    <cellStyle name="Normal 6 7 4" xfId="28549"/>
    <cellStyle name="Normal 6 7 5" xfId="28550"/>
    <cellStyle name="Normal 6 8" xfId="28551"/>
    <cellStyle name="Normal 6 8 2" xfId="28552"/>
    <cellStyle name="Normal 6 9" xfId="28553"/>
    <cellStyle name="Normal 6 9 2" xfId="28554"/>
    <cellStyle name="Normal 60" xfId="28555"/>
    <cellStyle name="Normal 60 10" xfId="28556"/>
    <cellStyle name="Normal 60 10 2" xfId="28557"/>
    <cellStyle name="Normal 60 11" xfId="28558"/>
    <cellStyle name="Normal 60 11 2" xfId="28559"/>
    <cellStyle name="Normal 60 12" xfId="28560"/>
    <cellStyle name="Normal 60 13" xfId="28561"/>
    <cellStyle name="Normal 60 14" xfId="28562"/>
    <cellStyle name="Normal 60 2" xfId="28563"/>
    <cellStyle name="Normal 60 2 2" xfId="28564"/>
    <cellStyle name="Normal 60 2 2 2" xfId="28565"/>
    <cellStyle name="Normal 60 2 2 2 2" xfId="28566"/>
    <cellStyle name="Normal 60 2 2 3" xfId="28567"/>
    <cellStyle name="Normal 60 2 2 3 2" xfId="28568"/>
    <cellStyle name="Normal 60 2 2 4" xfId="28569"/>
    <cellStyle name="Normal 60 2 2 5" xfId="28570"/>
    <cellStyle name="Normal 60 2 2 6" xfId="28571"/>
    <cellStyle name="Normal 60 2 3" xfId="28572"/>
    <cellStyle name="Normal 60 2 3 2" xfId="28573"/>
    <cellStyle name="Normal 60 2 3 2 2" xfId="28574"/>
    <cellStyle name="Normal 60 2 3 3" xfId="28575"/>
    <cellStyle name="Normal 60 2 3 3 2" xfId="28576"/>
    <cellStyle name="Normal 60 2 3 4" xfId="28577"/>
    <cellStyle name="Normal 60 2 3 5" xfId="28578"/>
    <cellStyle name="Normal 60 2 3 6" xfId="28579"/>
    <cellStyle name="Normal 60 2 4" xfId="28580"/>
    <cellStyle name="Normal 60 2 4 2" xfId="28581"/>
    <cellStyle name="Normal 60 2 4 2 2" xfId="28582"/>
    <cellStyle name="Normal 60 2 4 3" xfId="28583"/>
    <cellStyle name="Normal 60 2 4 4" xfId="28584"/>
    <cellStyle name="Normal 60 2 4 5" xfId="28585"/>
    <cellStyle name="Normal 60 2 5" xfId="28586"/>
    <cellStyle name="Normal 60 2 5 2" xfId="28587"/>
    <cellStyle name="Normal 60 2 6" xfId="28588"/>
    <cellStyle name="Normal 60 2 6 2" xfId="28589"/>
    <cellStyle name="Normal 60 2 7" xfId="28590"/>
    <cellStyle name="Normal 60 2 7 2" xfId="28591"/>
    <cellStyle name="Normal 60 2 8" xfId="28592"/>
    <cellStyle name="Normal 60 2 9" xfId="28593"/>
    <cellStyle name="Normal 60 3" xfId="28594"/>
    <cellStyle name="Normal 60 3 2" xfId="28595"/>
    <cellStyle name="Normal 60 3 2 2" xfId="28596"/>
    <cellStyle name="Normal 60 3 2 2 2" xfId="28597"/>
    <cellStyle name="Normal 60 3 2 3" xfId="28598"/>
    <cellStyle name="Normal 60 3 2 3 2" xfId="28599"/>
    <cellStyle name="Normal 60 3 2 4" xfId="28600"/>
    <cellStyle name="Normal 60 3 2 5" xfId="28601"/>
    <cellStyle name="Normal 60 3 2 6" xfId="28602"/>
    <cellStyle name="Normal 60 3 3" xfId="28603"/>
    <cellStyle name="Normal 60 3 3 2" xfId="28604"/>
    <cellStyle name="Normal 60 3 4" xfId="28605"/>
    <cellStyle name="Normal 60 3 4 2" xfId="28606"/>
    <cellStyle name="Normal 60 3 5" xfId="28607"/>
    <cellStyle name="Normal 60 3 5 2" xfId="28608"/>
    <cellStyle name="Normal 60 3 6" xfId="28609"/>
    <cellStyle name="Normal 60 3 7" xfId="28610"/>
    <cellStyle name="Normal 60 4" xfId="28611"/>
    <cellStyle name="Normal 60 4 2" xfId="28612"/>
    <cellStyle name="Normal 60 4 2 2" xfId="28613"/>
    <cellStyle name="Normal 60 4 3" xfId="28614"/>
    <cellStyle name="Normal 60 4 3 2" xfId="28615"/>
    <cellStyle name="Normal 60 4 4" xfId="28616"/>
    <cellStyle name="Normal 60 4 5" xfId="28617"/>
    <cellStyle name="Normal 60 4 6" xfId="28618"/>
    <cellStyle name="Normal 60 5" xfId="28619"/>
    <cellStyle name="Normal 60 5 2" xfId="28620"/>
    <cellStyle name="Normal 60 5 2 2" xfId="28621"/>
    <cellStyle name="Normal 60 5 3" xfId="28622"/>
    <cellStyle name="Normal 60 5 3 2" xfId="28623"/>
    <cellStyle name="Normal 60 5 4" xfId="28624"/>
    <cellStyle name="Normal 60 5 5" xfId="28625"/>
    <cellStyle name="Normal 60 5 6" xfId="28626"/>
    <cellStyle name="Normal 60 6" xfId="28627"/>
    <cellStyle name="Normal 60 6 2" xfId="28628"/>
    <cellStyle name="Normal 60 6 2 2" xfId="28629"/>
    <cellStyle name="Normal 60 6 3" xfId="28630"/>
    <cellStyle name="Normal 60 6 3 2" xfId="28631"/>
    <cellStyle name="Normal 60 6 4" xfId="28632"/>
    <cellStyle name="Normal 60 6 5" xfId="28633"/>
    <cellStyle name="Normal 60 6 6" xfId="28634"/>
    <cellStyle name="Normal 60 7" xfId="28635"/>
    <cellStyle name="Normal 60 7 2" xfId="28636"/>
    <cellStyle name="Normal 60 7 2 2" xfId="28637"/>
    <cellStyle name="Normal 60 7 3" xfId="28638"/>
    <cellStyle name="Normal 60 7 4" xfId="28639"/>
    <cellStyle name="Normal 60 7 5" xfId="28640"/>
    <cellStyle name="Normal 60 8" xfId="28641"/>
    <cellStyle name="Normal 60 8 2" xfId="28642"/>
    <cellStyle name="Normal 60 9" xfId="28643"/>
    <cellStyle name="Normal 60 9 2" xfId="28644"/>
    <cellStyle name="Normal 61" xfId="28645"/>
    <cellStyle name="Normal 61 10" xfId="28646"/>
    <cellStyle name="Normal 61 10 2" xfId="28647"/>
    <cellStyle name="Normal 61 11" xfId="28648"/>
    <cellStyle name="Normal 61 11 2" xfId="28649"/>
    <cellStyle name="Normal 61 12" xfId="28650"/>
    <cellStyle name="Normal 61 13" xfId="28651"/>
    <cellStyle name="Normal 61 14" xfId="28652"/>
    <cellStyle name="Normal 61 2" xfId="28653"/>
    <cellStyle name="Normal 61 2 2" xfId="28654"/>
    <cellStyle name="Normal 61 2 2 2" xfId="28655"/>
    <cellStyle name="Normal 61 2 2 2 2" xfId="28656"/>
    <cellStyle name="Normal 61 2 2 3" xfId="28657"/>
    <cellStyle name="Normal 61 2 2 3 2" xfId="28658"/>
    <cellStyle name="Normal 61 2 2 4" xfId="28659"/>
    <cellStyle name="Normal 61 2 2 5" xfId="28660"/>
    <cellStyle name="Normal 61 2 2 6" xfId="28661"/>
    <cellStyle name="Normal 61 2 3" xfId="28662"/>
    <cellStyle name="Normal 61 2 3 2" xfId="28663"/>
    <cellStyle name="Normal 61 2 3 2 2" xfId="28664"/>
    <cellStyle name="Normal 61 2 3 3" xfId="28665"/>
    <cellStyle name="Normal 61 2 3 3 2" xfId="28666"/>
    <cellStyle name="Normal 61 2 3 4" xfId="28667"/>
    <cellStyle name="Normal 61 2 3 5" xfId="28668"/>
    <cellStyle name="Normal 61 2 3 6" xfId="28669"/>
    <cellStyle name="Normal 61 2 4" xfId="28670"/>
    <cellStyle name="Normal 61 2 4 2" xfId="28671"/>
    <cellStyle name="Normal 61 2 4 2 2" xfId="28672"/>
    <cellStyle name="Normal 61 2 4 3" xfId="28673"/>
    <cellStyle name="Normal 61 2 4 4" xfId="28674"/>
    <cellStyle name="Normal 61 2 4 5" xfId="28675"/>
    <cellStyle name="Normal 61 2 5" xfId="28676"/>
    <cellStyle name="Normal 61 2 5 2" xfId="28677"/>
    <cellStyle name="Normal 61 2 6" xfId="28678"/>
    <cellStyle name="Normal 61 2 6 2" xfId="28679"/>
    <cellStyle name="Normal 61 2 7" xfId="28680"/>
    <cellStyle name="Normal 61 2 7 2" xfId="28681"/>
    <cellStyle name="Normal 61 2 8" xfId="28682"/>
    <cellStyle name="Normal 61 2 9" xfId="28683"/>
    <cellStyle name="Normal 61 3" xfId="28684"/>
    <cellStyle name="Normal 61 3 2" xfId="28685"/>
    <cellStyle name="Normal 61 3 2 2" xfId="28686"/>
    <cellStyle name="Normal 61 3 2 2 2" xfId="28687"/>
    <cellStyle name="Normal 61 3 2 3" xfId="28688"/>
    <cellStyle name="Normal 61 3 2 3 2" xfId="28689"/>
    <cellStyle name="Normal 61 3 2 4" xfId="28690"/>
    <cellStyle name="Normal 61 3 2 5" xfId="28691"/>
    <cellStyle name="Normal 61 3 2 6" xfId="28692"/>
    <cellStyle name="Normal 61 3 3" xfId="28693"/>
    <cellStyle name="Normal 61 3 3 2" xfId="28694"/>
    <cellStyle name="Normal 61 3 4" xfId="28695"/>
    <cellStyle name="Normal 61 3 4 2" xfId="28696"/>
    <cellStyle name="Normal 61 3 5" xfId="28697"/>
    <cellStyle name="Normal 61 3 5 2" xfId="28698"/>
    <cellStyle name="Normal 61 3 6" xfId="28699"/>
    <cellStyle name="Normal 61 3 7" xfId="28700"/>
    <cellStyle name="Normal 61 4" xfId="28701"/>
    <cellStyle name="Normal 61 4 2" xfId="28702"/>
    <cellStyle name="Normal 61 4 2 2" xfId="28703"/>
    <cellStyle name="Normal 61 4 3" xfId="28704"/>
    <cellStyle name="Normal 61 4 3 2" xfId="28705"/>
    <cellStyle name="Normal 61 4 4" xfId="28706"/>
    <cellStyle name="Normal 61 4 5" xfId="28707"/>
    <cellStyle name="Normal 61 4 6" xfId="28708"/>
    <cellStyle name="Normal 61 5" xfId="28709"/>
    <cellStyle name="Normal 61 5 2" xfId="28710"/>
    <cellStyle name="Normal 61 5 2 2" xfId="28711"/>
    <cellStyle name="Normal 61 5 3" xfId="28712"/>
    <cellStyle name="Normal 61 5 3 2" xfId="28713"/>
    <cellStyle name="Normal 61 5 4" xfId="28714"/>
    <cellStyle name="Normal 61 5 5" xfId="28715"/>
    <cellStyle name="Normal 61 5 6" xfId="28716"/>
    <cellStyle name="Normal 61 6" xfId="28717"/>
    <cellStyle name="Normal 61 6 2" xfId="28718"/>
    <cellStyle name="Normal 61 6 2 2" xfId="28719"/>
    <cellStyle name="Normal 61 6 3" xfId="28720"/>
    <cellStyle name="Normal 61 6 3 2" xfId="28721"/>
    <cellStyle name="Normal 61 6 4" xfId="28722"/>
    <cellStyle name="Normal 61 6 5" xfId="28723"/>
    <cellStyle name="Normal 61 6 6" xfId="28724"/>
    <cellStyle name="Normal 61 7" xfId="28725"/>
    <cellStyle name="Normal 61 7 2" xfId="28726"/>
    <cellStyle name="Normal 61 7 2 2" xfId="28727"/>
    <cellStyle name="Normal 61 7 3" xfId="28728"/>
    <cellStyle name="Normal 61 7 4" xfId="28729"/>
    <cellStyle name="Normal 61 7 5" xfId="28730"/>
    <cellStyle name="Normal 61 8" xfId="28731"/>
    <cellStyle name="Normal 61 8 2" xfId="28732"/>
    <cellStyle name="Normal 61 9" xfId="28733"/>
    <cellStyle name="Normal 61 9 2" xfId="28734"/>
    <cellStyle name="Normal 62" xfId="28735"/>
    <cellStyle name="Normal 62 10" xfId="28736"/>
    <cellStyle name="Normal 62 10 2" xfId="28737"/>
    <cellStyle name="Normal 62 11" xfId="28738"/>
    <cellStyle name="Normal 62 11 2" xfId="28739"/>
    <cellStyle name="Normal 62 12" xfId="28740"/>
    <cellStyle name="Normal 62 13" xfId="28741"/>
    <cellStyle name="Normal 62 14" xfId="28742"/>
    <cellStyle name="Normal 62 2" xfId="28743"/>
    <cellStyle name="Normal 62 2 2" xfId="28744"/>
    <cellStyle name="Normal 62 2 2 2" xfId="28745"/>
    <cellStyle name="Normal 62 2 2 2 2" xfId="28746"/>
    <cellStyle name="Normal 62 2 2 3" xfId="28747"/>
    <cellStyle name="Normal 62 2 2 3 2" xfId="28748"/>
    <cellStyle name="Normal 62 2 2 4" xfId="28749"/>
    <cellStyle name="Normal 62 2 2 5" xfId="28750"/>
    <cellStyle name="Normal 62 2 2 6" xfId="28751"/>
    <cellStyle name="Normal 62 2 3" xfId="28752"/>
    <cellStyle name="Normal 62 2 3 2" xfId="28753"/>
    <cellStyle name="Normal 62 2 3 2 2" xfId="28754"/>
    <cellStyle name="Normal 62 2 3 3" xfId="28755"/>
    <cellStyle name="Normal 62 2 3 3 2" xfId="28756"/>
    <cellStyle name="Normal 62 2 3 4" xfId="28757"/>
    <cellStyle name="Normal 62 2 3 5" xfId="28758"/>
    <cellStyle name="Normal 62 2 3 6" xfId="28759"/>
    <cellStyle name="Normal 62 2 4" xfId="28760"/>
    <cellStyle name="Normal 62 2 4 2" xfId="28761"/>
    <cellStyle name="Normal 62 2 4 2 2" xfId="28762"/>
    <cellStyle name="Normal 62 2 4 3" xfId="28763"/>
    <cellStyle name="Normal 62 2 4 4" xfId="28764"/>
    <cellStyle name="Normal 62 2 4 5" xfId="28765"/>
    <cellStyle name="Normal 62 2 5" xfId="28766"/>
    <cellStyle name="Normal 62 2 5 2" xfId="28767"/>
    <cellStyle name="Normal 62 2 6" xfId="28768"/>
    <cellStyle name="Normal 62 2 6 2" xfId="28769"/>
    <cellStyle name="Normal 62 2 7" xfId="28770"/>
    <cellStyle name="Normal 62 2 7 2" xfId="28771"/>
    <cellStyle name="Normal 62 2 8" xfId="28772"/>
    <cellStyle name="Normal 62 2 9" xfId="28773"/>
    <cellStyle name="Normal 62 3" xfId="28774"/>
    <cellStyle name="Normal 62 3 2" xfId="28775"/>
    <cellStyle name="Normal 62 3 2 2" xfId="28776"/>
    <cellStyle name="Normal 62 3 2 2 2" xfId="28777"/>
    <cellStyle name="Normal 62 3 2 3" xfId="28778"/>
    <cellStyle name="Normal 62 3 2 3 2" xfId="28779"/>
    <cellStyle name="Normal 62 3 2 4" xfId="28780"/>
    <cellStyle name="Normal 62 3 2 5" xfId="28781"/>
    <cellStyle name="Normal 62 3 2 6" xfId="28782"/>
    <cellStyle name="Normal 62 3 3" xfId="28783"/>
    <cellStyle name="Normal 62 3 3 2" xfId="28784"/>
    <cellStyle name="Normal 62 3 4" xfId="28785"/>
    <cellStyle name="Normal 62 3 4 2" xfId="28786"/>
    <cellStyle name="Normal 62 3 5" xfId="28787"/>
    <cellStyle name="Normal 62 3 5 2" xfId="28788"/>
    <cellStyle name="Normal 62 3 6" xfId="28789"/>
    <cellStyle name="Normal 62 3 7" xfId="28790"/>
    <cellStyle name="Normal 62 4" xfId="28791"/>
    <cellStyle name="Normal 62 4 2" xfId="28792"/>
    <cellStyle name="Normal 62 4 2 2" xfId="28793"/>
    <cellStyle name="Normal 62 4 3" xfId="28794"/>
    <cellStyle name="Normal 62 4 3 2" xfId="28795"/>
    <cellStyle name="Normal 62 4 4" xfId="28796"/>
    <cellStyle name="Normal 62 4 5" xfId="28797"/>
    <cellStyle name="Normal 62 4 6" xfId="28798"/>
    <cellStyle name="Normal 62 5" xfId="28799"/>
    <cellStyle name="Normal 62 5 2" xfId="28800"/>
    <cellStyle name="Normal 62 5 2 2" xfId="28801"/>
    <cellStyle name="Normal 62 5 3" xfId="28802"/>
    <cellStyle name="Normal 62 5 3 2" xfId="28803"/>
    <cellStyle name="Normal 62 5 4" xfId="28804"/>
    <cellStyle name="Normal 62 5 5" xfId="28805"/>
    <cellStyle name="Normal 62 5 6" xfId="28806"/>
    <cellStyle name="Normal 62 6" xfId="28807"/>
    <cellStyle name="Normal 62 6 2" xfId="28808"/>
    <cellStyle name="Normal 62 6 2 2" xfId="28809"/>
    <cellStyle name="Normal 62 6 3" xfId="28810"/>
    <cellStyle name="Normal 62 6 3 2" xfId="28811"/>
    <cellStyle name="Normal 62 6 4" xfId="28812"/>
    <cellStyle name="Normal 62 6 5" xfId="28813"/>
    <cellStyle name="Normal 62 6 6" xfId="28814"/>
    <cellStyle name="Normal 62 7" xfId="28815"/>
    <cellStyle name="Normal 62 7 2" xfId="28816"/>
    <cellStyle name="Normal 62 7 2 2" xfId="28817"/>
    <cellStyle name="Normal 62 7 3" xfId="28818"/>
    <cellStyle name="Normal 62 7 4" xfId="28819"/>
    <cellStyle name="Normal 62 7 5" xfId="28820"/>
    <cellStyle name="Normal 62 8" xfId="28821"/>
    <cellStyle name="Normal 62 8 2" xfId="28822"/>
    <cellStyle name="Normal 62 9" xfId="28823"/>
    <cellStyle name="Normal 62 9 2" xfId="28824"/>
    <cellStyle name="Normal 63" xfId="28825"/>
    <cellStyle name="Normal 63 10" xfId="28826"/>
    <cellStyle name="Normal 63 10 2" xfId="28827"/>
    <cellStyle name="Normal 63 11" xfId="28828"/>
    <cellStyle name="Normal 63 11 2" xfId="28829"/>
    <cellStyle name="Normal 63 12" xfId="28830"/>
    <cellStyle name="Normal 63 13" xfId="28831"/>
    <cellStyle name="Normal 63 14" xfId="28832"/>
    <cellStyle name="Normal 63 2" xfId="28833"/>
    <cellStyle name="Normal 63 2 2" xfId="28834"/>
    <cellStyle name="Normal 63 2 2 2" xfId="28835"/>
    <cellStyle name="Normal 63 2 2 2 2" xfId="28836"/>
    <cellStyle name="Normal 63 2 2 3" xfId="28837"/>
    <cellStyle name="Normal 63 2 2 3 2" xfId="28838"/>
    <cellStyle name="Normal 63 2 2 4" xfId="28839"/>
    <cellStyle name="Normal 63 2 2 5" xfId="28840"/>
    <cellStyle name="Normal 63 2 2 6" xfId="28841"/>
    <cellStyle name="Normal 63 2 3" xfId="28842"/>
    <cellStyle name="Normal 63 2 3 2" xfId="28843"/>
    <cellStyle name="Normal 63 2 3 2 2" xfId="28844"/>
    <cellStyle name="Normal 63 2 3 3" xfId="28845"/>
    <cellStyle name="Normal 63 2 3 3 2" xfId="28846"/>
    <cellStyle name="Normal 63 2 3 4" xfId="28847"/>
    <cellStyle name="Normal 63 2 3 5" xfId="28848"/>
    <cellStyle name="Normal 63 2 3 6" xfId="28849"/>
    <cellStyle name="Normal 63 2 4" xfId="28850"/>
    <cellStyle name="Normal 63 2 4 2" xfId="28851"/>
    <cellStyle name="Normal 63 2 4 2 2" xfId="28852"/>
    <cellStyle name="Normal 63 2 4 3" xfId="28853"/>
    <cellStyle name="Normal 63 2 4 4" xfId="28854"/>
    <cellStyle name="Normal 63 2 4 5" xfId="28855"/>
    <cellStyle name="Normal 63 2 5" xfId="28856"/>
    <cellStyle name="Normal 63 2 5 2" xfId="28857"/>
    <cellStyle name="Normal 63 2 6" xfId="28858"/>
    <cellStyle name="Normal 63 2 6 2" xfId="28859"/>
    <cellStyle name="Normal 63 2 7" xfId="28860"/>
    <cellStyle name="Normal 63 2 7 2" xfId="28861"/>
    <cellStyle name="Normal 63 2 8" xfId="28862"/>
    <cellStyle name="Normal 63 2 9" xfId="28863"/>
    <cellStyle name="Normal 63 3" xfId="28864"/>
    <cellStyle name="Normal 63 3 2" xfId="28865"/>
    <cellStyle name="Normal 63 3 2 2" xfId="28866"/>
    <cellStyle name="Normal 63 3 2 2 2" xfId="28867"/>
    <cellStyle name="Normal 63 3 2 3" xfId="28868"/>
    <cellStyle name="Normal 63 3 2 3 2" xfId="28869"/>
    <cellStyle name="Normal 63 3 2 4" xfId="28870"/>
    <cellStyle name="Normal 63 3 2 5" xfId="28871"/>
    <cellStyle name="Normal 63 3 2 6" xfId="28872"/>
    <cellStyle name="Normal 63 3 3" xfId="28873"/>
    <cellStyle name="Normal 63 3 3 2" xfId="28874"/>
    <cellStyle name="Normal 63 3 4" xfId="28875"/>
    <cellStyle name="Normal 63 3 4 2" xfId="28876"/>
    <cellStyle name="Normal 63 3 5" xfId="28877"/>
    <cellStyle name="Normal 63 3 5 2" xfId="28878"/>
    <cellStyle name="Normal 63 3 6" xfId="28879"/>
    <cellStyle name="Normal 63 3 7" xfId="28880"/>
    <cellStyle name="Normal 63 4" xfId="28881"/>
    <cellStyle name="Normal 63 4 2" xfId="28882"/>
    <cellStyle name="Normal 63 4 2 2" xfId="28883"/>
    <cellStyle name="Normal 63 4 3" xfId="28884"/>
    <cellStyle name="Normal 63 4 3 2" xfId="28885"/>
    <cellStyle name="Normal 63 4 4" xfId="28886"/>
    <cellStyle name="Normal 63 4 5" xfId="28887"/>
    <cellStyle name="Normal 63 4 6" xfId="28888"/>
    <cellStyle name="Normal 63 5" xfId="28889"/>
    <cellStyle name="Normal 63 5 2" xfId="28890"/>
    <cellStyle name="Normal 63 5 2 2" xfId="28891"/>
    <cellStyle name="Normal 63 5 3" xfId="28892"/>
    <cellStyle name="Normal 63 5 3 2" xfId="28893"/>
    <cellStyle name="Normal 63 5 4" xfId="28894"/>
    <cellStyle name="Normal 63 5 5" xfId="28895"/>
    <cellStyle name="Normal 63 5 6" xfId="28896"/>
    <cellStyle name="Normal 63 6" xfId="28897"/>
    <cellStyle name="Normal 63 6 2" xfId="28898"/>
    <cellStyle name="Normal 63 6 2 2" xfId="28899"/>
    <cellStyle name="Normal 63 6 3" xfId="28900"/>
    <cellStyle name="Normal 63 6 3 2" xfId="28901"/>
    <cellStyle name="Normal 63 6 4" xfId="28902"/>
    <cellStyle name="Normal 63 6 5" xfId="28903"/>
    <cellStyle name="Normal 63 6 6" xfId="28904"/>
    <cellStyle name="Normal 63 7" xfId="28905"/>
    <cellStyle name="Normal 63 7 2" xfId="28906"/>
    <cellStyle name="Normal 63 7 2 2" xfId="28907"/>
    <cellStyle name="Normal 63 7 3" xfId="28908"/>
    <cellStyle name="Normal 63 7 4" xfId="28909"/>
    <cellStyle name="Normal 63 7 5" xfId="28910"/>
    <cellStyle name="Normal 63 8" xfId="28911"/>
    <cellStyle name="Normal 63 8 2" xfId="28912"/>
    <cellStyle name="Normal 63 9" xfId="28913"/>
    <cellStyle name="Normal 63 9 2" xfId="28914"/>
    <cellStyle name="Normal 64" xfId="28915"/>
    <cellStyle name="Normal 64 10" xfId="28916"/>
    <cellStyle name="Normal 64 10 2" xfId="28917"/>
    <cellStyle name="Normal 64 11" xfId="28918"/>
    <cellStyle name="Normal 64 11 2" xfId="28919"/>
    <cellStyle name="Normal 64 12" xfId="28920"/>
    <cellStyle name="Normal 64 13" xfId="28921"/>
    <cellStyle name="Normal 64 14" xfId="28922"/>
    <cellStyle name="Normal 64 2" xfId="28923"/>
    <cellStyle name="Normal 64 2 2" xfId="28924"/>
    <cellStyle name="Normal 64 2 2 2" xfId="28925"/>
    <cellStyle name="Normal 64 2 2 2 2" xfId="28926"/>
    <cellStyle name="Normal 64 2 2 3" xfId="28927"/>
    <cellStyle name="Normal 64 2 2 3 2" xfId="28928"/>
    <cellStyle name="Normal 64 2 2 4" xfId="28929"/>
    <cellStyle name="Normal 64 2 2 5" xfId="28930"/>
    <cellStyle name="Normal 64 2 2 6" xfId="28931"/>
    <cellStyle name="Normal 64 2 3" xfId="28932"/>
    <cellStyle name="Normal 64 2 3 2" xfId="28933"/>
    <cellStyle name="Normal 64 2 3 2 2" xfId="28934"/>
    <cellStyle name="Normal 64 2 3 3" xfId="28935"/>
    <cellStyle name="Normal 64 2 3 3 2" xfId="28936"/>
    <cellStyle name="Normal 64 2 3 4" xfId="28937"/>
    <cellStyle name="Normal 64 2 3 5" xfId="28938"/>
    <cellStyle name="Normal 64 2 3 6" xfId="28939"/>
    <cellStyle name="Normal 64 2 4" xfId="28940"/>
    <cellStyle name="Normal 64 2 4 2" xfId="28941"/>
    <cellStyle name="Normal 64 2 4 2 2" xfId="28942"/>
    <cellStyle name="Normal 64 2 4 3" xfId="28943"/>
    <cellStyle name="Normal 64 2 4 4" xfId="28944"/>
    <cellStyle name="Normal 64 2 4 5" xfId="28945"/>
    <cellStyle name="Normal 64 2 5" xfId="28946"/>
    <cellStyle name="Normal 64 2 5 2" xfId="28947"/>
    <cellStyle name="Normal 64 2 6" xfId="28948"/>
    <cellStyle name="Normal 64 2 6 2" xfId="28949"/>
    <cellStyle name="Normal 64 2 7" xfId="28950"/>
    <cellStyle name="Normal 64 2 7 2" xfId="28951"/>
    <cellStyle name="Normal 64 2 8" xfId="28952"/>
    <cellStyle name="Normal 64 2 9" xfId="28953"/>
    <cellStyle name="Normal 64 3" xfId="28954"/>
    <cellStyle name="Normal 64 3 2" xfId="28955"/>
    <cellStyle name="Normal 64 3 2 2" xfId="28956"/>
    <cellStyle name="Normal 64 3 2 2 2" xfId="28957"/>
    <cellStyle name="Normal 64 3 2 3" xfId="28958"/>
    <cellStyle name="Normal 64 3 2 3 2" xfId="28959"/>
    <cellStyle name="Normal 64 3 2 4" xfId="28960"/>
    <cellStyle name="Normal 64 3 2 5" xfId="28961"/>
    <cellStyle name="Normal 64 3 2 6" xfId="28962"/>
    <cellStyle name="Normal 64 3 3" xfId="28963"/>
    <cellStyle name="Normal 64 3 3 2" xfId="28964"/>
    <cellStyle name="Normal 64 3 4" xfId="28965"/>
    <cellStyle name="Normal 64 3 4 2" xfId="28966"/>
    <cellStyle name="Normal 64 3 5" xfId="28967"/>
    <cellStyle name="Normal 64 3 5 2" xfId="28968"/>
    <cellStyle name="Normal 64 3 6" xfId="28969"/>
    <cellStyle name="Normal 64 3 7" xfId="28970"/>
    <cellStyle name="Normal 64 4" xfId="28971"/>
    <cellStyle name="Normal 64 4 2" xfId="28972"/>
    <cellStyle name="Normal 64 4 2 2" xfId="28973"/>
    <cellStyle name="Normal 64 4 3" xfId="28974"/>
    <cellStyle name="Normal 64 4 3 2" xfId="28975"/>
    <cellStyle name="Normal 64 4 4" xfId="28976"/>
    <cellStyle name="Normal 64 4 5" xfId="28977"/>
    <cellStyle name="Normal 64 4 6" xfId="28978"/>
    <cellStyle name="Normal 64 5" xfId="28979"/>
    <cellStyle name="Normal 64 5 2" xfId="28980"/>
    <cellStyle name="Normal 64 5 2 2" xfId="28981"/>
    <cellStyle name="Normal 64 5 3" xfId="28982"/>
    <cellStyle name="Normal 64 5 3 2" xfId="28983"/>
    <cellStyle name="Normal 64 5 4" xfId="28984"/>
    <cellStyle name="Normal 64 5 5" xfId="28985"/>
    <cellStyle name="Normal 64 5 6" xfId="28986"/>
    <cellStyle name="Normal 64 6" xfId="28987"/>
    <cellStyle name="Normal 64 6 2" xfId="28988"/>
    <cellStyle name="Normal 64 6 2 2" xfId="28989"/>
    <cellStyle name="Normal 64 6 3" xfId="28990"/>
    <cellStyle name="Normal 64 6 3 2" xfId="28991"/>
    <cellStyle name="Normal 64 6 4" xfId="28992"/>
    <cellStyle name="Normal 64 6 5" xfId="28993"/>
    <cellStyle name="Normal 64 6 6" xfId="28994"/>
    <cellStyle name="Normal 64 7" xfId="28995"/>
    <cellStyle name="Normal 64 7 2" xfId="28996"/>
    <cellStyle name="Normal 64 7 2 2" xfId="28997"/>
    <cellStyle name="Normal 64 7 3" xfId="28998"/>
    <cellStyle name="Normal 64 7 4" xfId="28999"/>
    <cellStyle name="Normal 64 7 5" xfId="29000"/>
    <cellStyle name="Normal 64 8" xfId="29001"/>
    <cellStyle name="Normal 64 8 2" xfId="29002"/>
    <cellStyle name="Normal 64 9" xfId="29003"/>
    <cellStyle name="Normal 64 9 2" xfId="29004"/>
    <cellStyle name="Normal 65" xfId="29005"/>
    <cellStyle name="Normal 65 10" xfId="29006"/>
    <cellStyle name="Normal 65 10 2" xfId="29007"/>
    <cellStyle name="Normal 65 11" xfId="29008"/>
    <cellStyle name="Normal 65 11 2" xfId="29009"/>
    <cellStyle name="Normal 65 12" xfId="29010"/>
    <cellStyle name="Normal 65 13" xfId="29011"/>
    <cellStyle name="Normal 65 14" xfId="29012"/>
    <cellStyle name="Normal 65 2" xfId="29013"/>
    <cellStyle name="Normal 65 2 2" xfId="29014"/>
    <cellStyle name="Normal 65 2 2 2" xfId="29015"/>
    <cellStyle name="Normal 65 2 2 2 2" xfId="29016"/>
    <cellStyle name="Normal 65 2 2 3" xfId="29017"/>
    <cellStyle name="Normal 65 2 2 3 2" xfId="29018"/>
    <cellStyle name="Normal 65 2 2 4" xfId="29019"/>
    <cellStyle name="Normal 65 2 2 5" xfId="29020"/>
    <cellStyle name="Normal 65 2 2 6" xfId="29021"/>
    <cellStyle name="Normal 65 2 3" xfId="29022"/>
    <cellStyle name="Normal 65 2 3 2" xfId="29023"/>
    <cellStyle name="Normal 65 2 3 2 2" xfId="29024"/>
    <cellStyle name="Normal 65 2 3 3" xfId="29025"/>
    <cellStyle name="Normal 65 2 3 3 2" xfId="29026"/>
    <cellStyle name="Normal 65 2 3 4" xfId="29027"/>
    <cellStyle name="Normal 65 2 3 5" xfId="29028"/>
    <cellStyle name="Normal 65 2 3 6" xfId="29029"/>
    <cellStyle name="Normal 65 2 4" xfId="29030"/>
    <cellStyle name="Normal 65 2 4 2" xfId="29031"/>
    <cellStyle name="Normal 65 2 4 2 2" xfId="29032"/>
    <cellStyle name="Normal 65 2 4 3" xfId="29033"/>
    <cellStyle name="Normal 65 2 4 4" xfId="29034"/>
    <cellStyle name="Normal 65 2 4 5" xfId="29035"/>
    <cellStyle name="Normal 65 2 5" xfId="29036"/>
    <cellStyle name="Normal 65 2 5 2" xfId="29037"/>
    <cellStyle name="Normal 65 2 6" xfId="29038"/>
    <cellStyle name="Normal 65 2 6 2" xfId="29039"/>
    <cellStyle name="Normal 65 2 7" xfId="29040"/>
    <cellStyle name="Normal 65 2 7 2" xfId="29041"/>
    <cellStyle name="Normal 65 2 8" xfId="29042"/>
    <cellStyle name="Normal 65 2 9" xfId="29043"/>
    <cellStyle name="Normal 65 3" xfId="29044"/>
    <cellStyle name="Normal 65 3 2" xfId="29045"/>
    <cellStyle name="Normal 65 3 2 2" xfId="29046"/>
    <cellStyle name="Normal 65 3 2 2 2" xfId="29047"/>
    <cellStyle name="Normal 65 3 2 3" xfId="29048"/>
    <cellStyle name="Normal 65 3 2 3 2" xfId="29049"/>
    <cellStyle name="Normal 65 3 2 4" xfId="29050"/>
    <cellStyle name="Normal 65 3 2 5" xfId="29051"/>
    <cellStyle name="Normal 65 3 2 6" xfId="29052"/>
    <cellStyle name="Normal 65 3 3" xfId="29053"/>
    <cellStyle name="Normal 65 3 3 2" xfId="29054"/>
    <cellStyle name="Normal 65 3 4" xfId="29055"/>
    <cellStyle name="Normal 65 3 4 2" xfId="29056"/>
    <cellStyle name="Normal 65 3 5" xfId="29057"/>
    <cellStyle name="Normal 65 3 5 2" xfId="29058"/>
    <cellStyle name="Normal 65 3 6" xfId="29059"/>
    <cellStyle name="Normal 65 3 7" xfId="29060"/>
    <cellStyle name="Normal 65 4" xfId="29061"/>
    <cellStyle name="Normal 65 4 2" xfId="29062"/>
    <cellStyle name="Normal 65 4 2 2" xfId="29063"/>
    <cellStyle name="Normal 65 4 3" xfId="29064"/>
    <cellStyle name="Normal 65 4 3 2" xfId="29065"/>
    <cellStyle name="Normal 65 4 4" xfId="29066"/>
    <cellStyle name="Normal 65 4 5" xfId="29067"/>
    <cellStyle name="Normal 65 4 6" xfId="29068"/>
    <cellStyle name="Normal 65 5" xfId="29069"/>
    <cellStyle name="Normal 65 5 2" xfId="29070"/>
    <cellStyle name="Normal 65 5 2 2" xfId="29071"/>
    <cellStyle name="Normal 65 5 3" xfId="29072"/>
    <cellStyle name="Normal 65 5 3 2" xfId="29073"/>
    <cellStyle name="Normal 65 5 4" xfId="29074"/>
    <cellStyle name="Normal 65 5 5" xfId="29075"/>
    <cellStyle name="Normal 65 5 6" xfId="29076"/>
    <cellStyle name="Normal 65 6" xfId="29077"/>
    <cellStyle name="Normal 65 6 2" xfId="29078"/>
    <cellStyle name="Normal 65 6 2 2" xfId="29079"/>
    <cellStyle name="Normal 65 6 3" xfId="29080"/>
    <cellStyle name="Normal 65 6 3 2" xfId="29081"/>
    <cellStyle name="Normal 65 6 4" xfId="29082"/>
    <cellStyle name="Normal 65 6 5" xfId="29083"/>
    <cellStyle name="Normal 65 6 6" xfId="29084"/>
    <cellStyle name="Normal 65 7" xfId="29085"/>
    <cellStyle name="Normal 65 7 2" xfId="29086"/>
    <cellStyle name="Normal 65 7 2 2" xfId="29087"/>
    <cellStyle name="Normal 65 7 3" xfId="29088"/>
    <cellStyle name="Normal 65 7 4" xfId="29089"/>
    <cellStyle name="Normal 65 7 5" xfId="29090"/>
    <cellStyle name="Normal 65 8" xfId="29091"/>
    <cellStyle name="Normal 65 8 2" xfId="29092"/>
    <cellStyle name="Normal 65 9" xfId="29093"/>
    <cellStyle name="Normal 65 9 2" xfId="29094"/>
    <cellStyle name="Normal 66" xfId="29095"/>
    <cellStyle name="Normal 66 10" xfId="29096"/>
    <cellStyle name="Normal 66 10 2" xfId="29097"/>
    <cellStyle name="Normal 66 11" xfId="29098"/>
    <cellStyle name="Normal 66 11 2" xfId="29099"/>
    <cellStyle name="Normal 66 12" xfId="29100"/>
    <cellStyle name="Normal 66 13" xfId="29101"/>
    <cellStyle name="Normal 66 14" xfId="29102"/>
    <cellStyle name="Normal 66 2" xfId="29103"/>
    <cellStyle name="Normal 66 2 2" xfId="29104"/>
    <cellStyle name="Normal 66 2 2 2" xfId="29105"/>
    <cellStyle name="Normal 66 2 2 2 2" xfId="29106"/>
    <cellStyle name="Normal 66 2 2 3" xfId="29107"/>
    <cellStyle name="Normal 66 2 2 3 2" xfId="29108"/>
    <cellStyle name="Normal 66 2 2 4" xfId="29109"/>
    <cellStyle name="Normal 66 2 2 5" xfId="29110"/>
    <cellStyle name="Normal 66 2 2 6" xfId="29111"/>
    <cellStyle name="Normal 66 2 3" xfId="29112"/>
    <cellStyle name="Normal 66 2 3 2" xfId="29113"/>
    <cellStyle name="Normal 66 2 3 2 2" xfId="29114"/>
    <cellStyle name="Normal 66 2 3 3" xfId="29115"/>
    <cellStyle name="Normal 66 2 3 3 2" xfId="29116"/>
    <cellStyle name="Normal 66 2 3 4" xfId="29117"/>
    <cellStyle name="Normal 66 2 3 5" xfId="29118"/>
    <cellStyle name="Normal 66 2 3 6" xfId="29119"/>
    <cellStyle name="Normal 66 2 4" xfId="29120"/>
    <cellStyle name="Normal 66 2 4 2" xfId="29121"/>
    <cellStyle name="Normal 66 2 4 2 2" xfId="29122"/>
    <cellStyle name="Normal 66 2 4 3" xfId="29123"/>
    <cellStyle name="Normal 66 2 4 4" xfId="29124"/>
    <cellStyle name="Normal 66 2 4 5" xfId="29125"/>
    <cellStyle name="Normal 66 2 5" xfId="29126"/>
    <cellStyle name="Normal 66 2 5 2" xfId="29127"/>
    <cellStyle name="Normal 66 2 6" xfId="29128"/>
    <cellStyle name="Normal 66 2 6 2" xfId="29129"/>
    <cellStyle name="Normal 66 2 7" xfId="29130"/>
    <cellStyle name="Normal 66 2 7 2" xfId="29131"/>
    <cellStyle name="Normal 66 2 8" xfId="29132"/>
    <cellStyle name="Normal 66 2 9" xfId="29133"/>
    <cellStyle name="Normal 66 3" xfId="29134"/>
    <cellStyle name="Normal 66 3 2" xfId="29135"/>
    <cellStyle name="Normal 66 3 2 2" xfId="29136"/>
    <cellStyle name="Normal 66 3 2 2 2" xfId="29137"/>
    <cellStyle name="Normal 66 3 2 3" xfId="29138"/>
    <cellStyle name="Normal 66 3 2 3 2" xfId="29139"/>
    <cellStyle name="Normal 66 3 2 4" xfId="29140"/>
    <cellStyle name="Normal 66 3 2 5" xfId="29141"/>
    <cellStyle name="Normal 66 3 2 6" xfId="29142"/>
    <cellStyle name="Normal 66 3 3" xfId="29143"/>
    <cellStyle name="Normal 66 3 3 2" xfId="29144"/>
    <cellStyle name="Normal 66 3 4" xfId="29145"/>
    <cellStyle name="Normal 66 3 4 2" xfId="29146"/>
    <cellStyle name="Normal 66 3 5" xfId="29147"/>
    <cellStyle name="Normal 66 3 5 2" xfId="29148"/>
    <cellStyle name="Normal 66 3 6" xfId="29149"/>
    <cellStyle name="Normal 66 3 7" xfId="29150"/>
    <cellStyle name="Normal 66 4" xfId="29151"/>
    <cellStyle name="Normal 66 4 2" xfId="29152"/>
    <cellStyle name="Normal 66 4 2 2" xfId="29153"/>
    <cellStyle name="Normal 66 4 3" xfId="29154"/>
    <cellStyle name="Normal 66 4 3 2" xfId="29155"/>
    <cellStyle name="Normal 66 4 4" xfId="29156"/>
    <cellStyle name="Normal 66 4 5" xfId="29157"/>
    <cellStyle name="Normal 66 4 6" xfId="29158"/>
    <cellStyle name="Normal 66 5" xfId="29159"/>
    <cellStyle name="Normal 66 5 2" xfId="29160"/>
    <cellStyle name="Normal 66 5 2 2" xfId="29161"/>
    <cellStyle name="Normal 66 5 3" xfId="29162"/>
    <cellStyle name="Normal 66 5 3 2" xfId="29163"/>
    <cellStyle name="Normal 66 5 4" xfId="29164"/>
    <cellStyle name="Normal 66 5 5" xfId="29165"/>
    <cellStyle name="Normal 66 5 6" xfId="29166"/>
    <cellStyle name="Normal 66 6" xfId="29167"/>
    <cellStyle name="Normal 66 6 2" xfId="29168"/>
    <cellStyle name="Normal 66 6 2 2" xfId="29169"/>
    <cellStyle name="Normal 66 6 3" xfId="29170"/>
    <cellStyle name="Normal 66 6 3 2" xfId="29171"/>
    <cellStyle name="Normal 66 6 4" xfId="29172"/>
    <cellStyle name="Normal 66 6 5" xfId="29173"/>
    <cellStyle name="Normal 66 6 6" xfId="29174"/>
    <cellStyle name="Normal 66 7" xfId="29175"/>
    <cellStyle name="Normal 66 7 2" xfId="29176"/>
    <cellStyle name="Normal 66 7 2 2" xfId="29177"/>
    <cellStyle name="Normal 66 7 3" xfId="29178"/>
    <cellStyle name="Normal 66 7 4" xfId="29179"/>
    <cellStyle name="Normal 66 7 5" xfId="29180"/>
    <cellStyle name="Normal 66 8" xfId="29181"/>
    <cellStyle name="Normal 66 8 2" xfId="29182"/>
    <cellStyle name="Normal 66 9" xfId="29183"/>
    <cellStyle name="Normal 66 9 2" xfId="29184"/>
    <cellStyle name="Normal 67" xfId="29185"/>
    <cellStyle name="Normal 67 10" xfId="29186"/>
    <cellStyle name="Normal 67 10 2" xfId="29187"/>
    <cellStyle name="Normal 67 11" xfId="29188"/>
    <cellStyle name="Normal 67 11 2" xfId="29189"/>
    <cellStyle name="Normal 67 12" xfId="29190"/>
    <cellStyle name="Normal 67 13" xfId="29191"/>
    <cellStyle name="Normal 67 14" xfId="29192"/>
    <cellStyle name="Normal 67 2" xfId="29193"/>
    <cellStyle name="Normal 67 2 2" xfId="29194"/>
    <cellStyle name="Normal 67 2 2 2" xfId="29195"/>
    <cellStyle name="Normal 67 2 2 2 2" xfId="29196"/>
    <cellStyle name="Normal 67 2 2 3" xfId="29197"/>
    <cellStyle name="Normal 67 2 2 3 2" xfId="29198"/>
    <cellStyle name="Normal 67 2 2 4" xfId="29199"/>
    <cellStyle name="Normal 67 2 2 5" xfId="29200"/>
    <cellStyle name="Normal 67 2 2 6" xfId="29201"/>
    <cellStyle name="Normal 67 2 3" xfId="29202"/>
    <cellStyle name="Normal 67 2 3 2" xfId="29203"/>
    <cellStyle name="Normal 67 2 3 2 2" xfId="29204"/>
    <cellStyle name="Normal 67 2 3 3" xfId="29205"/>
    <cellStyle name="Normal 67 2 3 3 2" xfId="29206"/>
    <cellStyle name="Normal 67 2 3 4" xfId="29207"/>
    <cellStyle name="Normal 67 2 3 5" xfId="29208"/>
    <cellStyle name="Normal 67 2 3 6" xfId="29209"/>
    <cellStyle name="Normal 67 2 4" xfId="29210"/>
    <cellStyle name="Normal 67 2 4 2" xfId="29211"/>
    <cellStyle name="Normal 67 2 4 2 2" xfId="29212"/>
    <cellStyle name="Normal 67 2 4 3" xfId="29213"/>
    <cellStyle name="Normal 67 2 4 4" xfId="29214"/>
    <cellStyle name="Normal 67 2 4 5" xfId="29215"/>
    <cellStyle name="Normal 67 2 5" xfId="29216"/>
    <cellStyle name="Normal 67 2 5 2" xfId="29217"/>
    <cellStyle name="Normal 67 2 6" xfId="29218"/>
    <cellStyle name="Normal 67 2 6 2" xfId="29219"/>
    <cellStyle name="Normal 67 2 7" xfId="29220"/>
    <cellStyle name="Normal 67 2 7 2" xfId="29221"/>
    <cellStyle name="Normal 67 2 8" xfId="29222"/>
    <cellStyle name="Normal 67 2 9" xfId="29223"/>
    <cellStyle name="Normal 67 3" xfId="29224"/>
    <cellStyle name="Normal 67 3 2" xfId="29225"/>
    <cellStyle name="Normal 67 3 2 2" xfId="29226"/>
    <cellStyle name="Normal 67 3 2 2 2" xfId="29227"/>
    <cellStyle name="Normal 67 3 2 3" xfId="29228"/>
    <cellStyle name="Normal 67 3 2 3 2" xfId="29229"/>
    <cellStyle name="Normal 67 3 2 4" xfId="29230"/>
    <cellStyle name="Normal 67 3 2 5" xfId="29231"/>
    <cellStyle name="Normal 67 3 2 6" xfId="29232"/>
    <cellStyle name="Normal 67 3 3" xfId="29233"/>
    <cellStyle name="Normal 67 3 3 2" xfId="29234"/>
    <cellStyle name="Normal 67 3 4" xfId="29235"/>
    <cellStyle name="Normal 67 3 4 2" xfId="29236"/>
    <cellStyle name="Normal 67 3 5" xfId="29237"/>
    <cellStyle name="Normal 67 3 5 2" xfId="29238"/>
    <cellStyle name="Normal 67 3 6" xfId="29239"/>
    <cellStyle name="Normal 67 3 7" xfId="29240"/>
    <cellStyle name="Normal 67 4" xfId="29241"/>
    <cellStyle name="Normal 67 4 2" xfId="29242"/>
    <cellStyle name="Normal 67 4 2 2" xfId="29243"/>
    <cellStyle name="Normal 67 4 3" xfId="29244"/>
    <cellStyle name="Normal 67 4 3 2" xfId="29245"/>
    <cellStyle name="Normal 67 4 4" xfId="29246"/>
    <cellStyle name="Normal 67 4 5" xfId="29247"/>
    <cellStyle name="Normal 67 4 6" xfId="29248"/>
    <cellStyle name="Normal 67 5" xfId="29249"/>
    <cellStyle name="Normal 67 5 2" xfId="29250"/>
    <cellStyle name="Normal 67 5 2 2" xfId="29251"/>
    <cellStyle name="Normal 67 5 3" xfId="29252"/>
    <cellStyle name="Normal 67 5 3 2" xfId="29253"/>
    <cellStyle name="Normal 67 5 4" xfId="29254"/>
    <cellStyle name="Normal 67 5 5" xfId="29255"/>
    <cellStyle name="Normal 67 5 6" xfId="29256"/>
    <cellStyle name="Normal 67 6" xfId="29257"/>
    <cellStyle name="Normal 67 6 2" xfId="29258"/>
    <cellStyle name="Normal 67 6 2 2" xfId="29259"/>
    <cellStyle name="Normal 67 6 3" xfId="29260"/>
    <cellStyle name="Normal 67 6 3 2" xfId="29261"/>
    <cellStyle name="Normal 67 6 4" xfId="29262"/>
    <cellStyle name="Normal 67 6 5" xfId="29263"/>
    <cellStyle name="Normal 67 6 6" xfId="29264"/>
    <cellStyle name="Normal 67 7" xfId="29265"/>
    <cellStyle name="Normal 67 7 2" xfId="29266"/>
    <cellStyle name="Normal 67 7 2 2" xfId="29267"/>
    <cellStyle name="Normal 67 7 3" xfId="29268"/>
    <cellStyle name="Normal 67 7 4" xfId="29269"/>
    <cellStyle name="Normal 67 7 5" xfId="29270"/>
    <cellStyle name="Normal 67 8" xfId="29271"/>
    <cellStyle name="Normal 67 8 2" xfId="29272"/>
    <cellStyle name="Normal 67 9" xfId="29273"/>
    <cellStyle name="Normal 67 9 2" xfId="29274"/>
    <cellStyle name="Normal 68" xfId="29275"/>
    <cellStyle name="Normal 68 10" xfId="29276"/>
    <cellStyle name="Normal 68 10 2" xfId="29277"/>
    <cellStyle name="Normal 68 11" xfId="29278"/>
    <cellStyle name="Normal 68 11 2" xfId="29279"/>
    <cellStyle name="Normal 68 12" xfId="29280"/>
    <cellStyle name="Normal 68 13" xfId="29281"/>
    <cellStyle name="Normal 68 14" xfId="29282"/>
    <cellStyle name="Normal 68 2" xfId="29283"/>
    <cellStyle name="Normal 68 2 2" xfId="29284"/>
    <cellStyle name="Normal 68 2 2 2" xfId="29285"/>
    <cellStyle name="Normal 68 2 2 2 2" xfId="29286"/>
    <cellStyle name="Normal 68 2 2 3" xfId="29287"/>
    <cellStyle name="Normal 68 2 2 3 2" xfId="29288"/>
    <cellStyle name="Normal 68 2 2 4" xfId="29289"/>
    <cellStyle name="Normal 68 2 2 5" xfId="29290"/>
    <cellStyle name="Normal 68 2 2 6" xfId="29291"/>
    <cellStyle name="Normal 68 2 3" xfId="29292"/>
    <cellStyle name="Normal 68 2 3 2" xfId="29293"/>
    <cellStyle name="Normal 68 2 3 2 2" xfId="29294"/>
    <cellStyle name="Normal 68 2 3 3" xfId="29295"/>
    <cellStyle name="Normal 68 2 3 3 2" xfId="29296"/>
    <cellStyle name="Normal 68 2 3 4" xfId="29297"/>
    <cellStyle name="Normal 68 2 3 5" xfId="29298"/>
    <cellStyle name="Normal 68 2 3 6" xfId="29299"/>
    <cellStyle name="Normal 68 2 4" xfId="29300"/>
    <cellStyle name="Normal 68 2 4 2" xfId="29301"/>
    <cellStyle name="Normal 68 2 4 2 2" xfId="29302"/>
    <cellStyle name="Normal 68 2 4 3" xfId="29303"/>
    <cellStyle name="Normal 68 2 4 4" xfId="29304"/>
    <cellStyle name="Normal 68 2 4 5" xfId="29305"/>
    <cellStyle name="Normal 68 2 5" xfId="29306"/>
    <cellStyle name="Normal 68 2 5 2" xfId="29307"/>
    <cellStyle name="Normal 68 2 6" xfId="29308"/>
    <cellStyle name="Normal 68 2 6 2" xfId="29309"/>
    <cellStyle name="Normal 68 2 7" xfId="29310"/>
    <cellStyle name="Normal 68 2 7 2" xfId="29311"/>
    <cellStyle name="Normal 68 2 8" xfId="29312"/>
    <cellStyle name="Normal 68 2 9" xfId="29313"/>
    <cellStyle name="Normal 68 3" xfId="29314"/>
    <cellStyle name="Normal 68 3 2" xfId="29315"/>
    <cellStyle name="Normal 68 3 2 2" xfId="29316"/>
    <cellStyle name="Normal 68 3 2 2 2" xfId="29317"/>
    <cellStyle name="Normal 68 3 2 3" xfId="29318"/>
    <cellStyle name="Normal 68 3 2 3 2" xfId="29319"/>
    <cellStyle name="Normal 68 3 2 4" xfId="29320"/>
    <cellStyle name="Normal 68 3 2 5" xfId="29321"/>
    <cellStyle name="Normal 68 3 2 6" xfId="29322"/>
    <cellStyle name="Normal 68 3 3" xfId="29323"/>
    <cellStyle name="Normal 68 3 3 2" xfId="29324"/>
    <cellStyle name="Normal 68 3 4" xfId="29325"/>
    <cellStyle name="Normal 68 3 4 2" xfId="29326"/>
    <cellStyle name="Normal 68 3 5" xfId="29327"/>
    <cellStyle name="Normal 68 3 5 2" xfId="29328"/>
    <cellStyle name="Normal 68 3 6" xfId="29329"/>
    <cellStyle name="Normal 68 3 7" xfId="29330"/>
    <cellStyle name="Normal 68 4" xfId="29331"/>
    <cellStyle name="Normal 68 4 2" xfId="29332"/>
    <cellStyle name="Normal 68 4 2 2" xfId="29333"/>
    <cellStyle name="Normal 68 4 3" xfId="29334"/>
    <cellStyle name="Normal 68 4 3 2" xfId="29335"/>
    <cellStyle name="Normal 68 4 4" xfId="29336"/>
    <cellStyle name="Normal 68 4 5" xfId="29337"/>
    <cellStyle name="Normal 68 4 6" xfId="29338"/>
    <cellStyle name="Normal 68 5" xfId="29339"/>
    <cellStyle name="Normal 68 5 2" xfId="29340"/>
    <cellStyle name="Normal 68 5 2 2" xfId="29341"/>
    <cellStyle name="Normal 68 5 3" xfId="29342"/>
    <cellStyle name="Normal 68 5 3 2" xfId="29343"/>
    <cellStyle name="Normal 68 5 4" xfId="29344"/>
    <cellStyle name="Normal 68 5 5" xfId="29345"/>
    <cellStyle name="Normal 68 5 6" xfId="29346"/>
    <cellStyle name="Normal 68 6" xfId="29347"/>
    <cellStyle name="Normal 68 6 2" xfId="29348"/>
    <cellStyle name="Normal 68 6 2 2" xfId="29349"/>
    <cellStyle name="Normal 68 6 3" xfId="29350"/>
    <cellStyle name="Normal 68 6 3 2" xfId="29351"/>
    <cellStyle name="Normal 68 6 4" xfId="29352"/>
    <cellStyle name="Normal 68 6 5" xfId="29353"/>
    <cellStyle name="Normal 68 6 6" xfId="29354"/>
    <cellStyle name="Normal 68 7" xfId="29355"/>
    <cellStyle name="Normal 68 7 2" xfId="29356"/>
    <cellStyle name="Normal 68 7 2 2" xfId="29357"/>
    <cellStyle name="Normal 68 7 3" xfId="29358"/>
    <cellStyle name="Normal 68 7 4" xfId="29359"/>
    <cellStyle name="Normal 68 7 5" xfId="29360"/>
    <cellStyle name="Normal 68 8" xfId="29361"/>
    <cellStyle name="Normal 68 8 2" xfId="29362"/>
    <cellStyle name="Normal 68 9" xfId="29363"/>
    <cellStyle name="Normal 68 9 2" xfId="29364"/>
    <cellStyle name="Normal 69" xfId="29365"/>
    <cellStyle name="Normal 69 10" xfId="29366"/>
    <cellStyle name="Normal 69 10 2" xfId="29367"/>
    <cellStyle name="Normal 69 11" xfId="29368"/>
    <cellStyle name="Normal 69 11 2" xfId="29369"/>
    <cellStyle name="Normal 69 12" xfId="29370"/>
    <cellStyle name="Normal 69 13" xfId="29371"/>
    <cellStyle name="Normal 69 14" xfId="29372"/>
    <cellStyle name="Normal 69 2" xfId="29373"/>
    <cellStyle name="Normal 69 2 2" xfId="29374"/>
    <cellStyle name="Normal 69 2 2 2" xfId="29375"/>
    <cellStyle name="Normal 69 2 2 2 2" xfId="29376"/>
    <cellStyle name="Normal 69 2 2 3" xfId="29377"/>
    <cellStyle name="Normal 69 2 2 3 2" xfId="29378"/>
    <cellStyle name="Normal 69 2 2 4" xfId="29379"/>
    <cellStyle name="Normal 69 2 2 5" xfId="29380"/>
    <cellStyle name="Normal 69 2 2 6" xfId="29381"/>
    <cellStyle name="Normal 69 2 3" xfId="29382"/>
    <cellStyle name="Normal 69 2 3 2" xfId="29383"/>
    <cellStyle name="Normal 69 2 3 2 2" xfId="29384"/>
    <cellStyle name="Normal 69 2 3 3" xfId="29385"/>
    <cellStyle name="Normal 69 2 3 3 2" xfId="29386"/>
    <cellStyle name="Normal 69 2 3 4" xfId="29387"/>
    <cellStyle name="Normal 69 2 3 5" xfId="29388"/>
    <cellStyle name="Normal 69 2 3 6" xfId="29389"/>
    <cellStyle name="Normal 69 2 4" xfId="29390"/>
    <cellStyle name="Normal 69 2 4 2" xfId="29391"/>
    <cellStyle name="Normal 69 2 4 2 2" xfId="29392"/>
    <cellStyle name="Normal 69 2 4 3" xfId="29393"/>
    <cellStyle name="Normal 69 2 4 4" xfId="29394"/>
    <cellStyle name="Normal 69 2 4 5" xfId="29395"/>
    <cellStyle name="Normal 69 2 5" xfId="29396"/>
    <cellStyle name="Normal 69 2 5 2" xfId="29397"/>
    <cellStyle name="Normal 69 2 6" xfId="29398"/>
    <cellStyle name="Normal 69 2 6 2" xfId="29399"/>
    <cellStyle name="Normal 69 2 7" xfId="29400"/>
    <cellStyle name="Normal 69 2 7 2" xfId="29401"/>
    <cellStyle name="Normal 69 2 8" xfId="29402"/>
    <cellStyle name="Normal 69 2 9" xfId="29403"/>
    <cellStyle name="Normal 69 3" xfId="29404"/>
    <cellStyle name="Normal 69 3 2" xfId="29405"/>
    <cellStyle name="Normal 69 3 2 2" xfId="29406"/>
    <cellStyle name="Normal 69 3 2 2 2" xfId="29407"/>
    <cellStyle name="Normal 69 3 2 3" xfId="29408"/>
    <cellStyle name="Normal 69 3 2 3 2" xfId="29409"/>
    <cellStyle name="Normal 69 3 2 4" xfId="29410"/>
    <cellStyle name="Normal 69 3 2 5" xfId="29411"/>
    <cellStyle name="Normal 69 3 2 6" xfId="29412"/>
    <cellStyle name="Normal 69 3 3" xfId="29413"/>
    <cellStyle name="Normal 69 3 3 2" xfId="29414"/>
    <cellStyle name="Normal 69 3 4" xfId="29415"/>
    <cellStyle name="Normal 69 3 4 2" xfId="29416"/>
    <cellStyle name="Normal 69 3 5" xfId="29417"/>
    <cellStyle name="Normal 69 3 5 2" xfId="29418"/>
    <cellStyle name="Normal 69 3 6" xfId="29419"/>
    <cellStyle name="Normal 69 3 7" xfId="29420"/>
    <cellStyle name="Normal 69 4" xfId="29421"/>
    <cellStyle name="Normal 69 4 2" xfId="29422"/>
    <cellStyle name="Normal 69 4 2 2" xfId="29423"/>
    <cellStyle name="Normal 69 4 3" xfId="29424"/>
    <cellStyle name="Normal 69 4 3 2" xfId="29425"/>
    <cellStyle name="Normal 69 4 4" xfId="29426"/>
    <cellStyle name="Normal 69 4 5" xfId="29427"/>
    <cellStyle name="Normal 69 4 6" xfId="29428"/>
    <cellStyle name="Normal 69 5" xfId="29429"/>
    <cellStyle name="Normal 69 5 2" xfId="29430"/>
    <cellStyle name="Normal 69 5 2 2" xfId="29431"/>
    <cellStyle name="Normal 69 5 3" xfId="29432"/>
    <cellStyle name="Normal 69 5 3 2" xfId="29433"/>
    <cellStyle name="Normal 69 5 4" xfId="29434"/>
    <cellStyle name="Normal 69 5 5" xfId="29435"/>
    <cellStyle name="Normal 69 5 6" xfId="29436"/>
    <cellStyle name="Normal 69 6" xfId="29437"/>
    <cellStyle name="Normal 69 6 2" xfId="29438"/>
    <cellStyle name="Normal 69 6 2 2" xfId="29439"/>
    <cellStyle name="Normal 69 6 3" xfId="29440"/>
    <cellStyle name="Normal 69 6 3 2" xfId="29441"/>
    <cellStyle name="Normal 69 6 4" xfId="29442"/>
    <cellStyle name="Normal 69 6 5" xfId="29443"/>
    <cellStyle name="Normal 69 6 6" xfId="29444"/>
    <cellStyle name="Normal 69 7" xfId="29445"/>
    <cellStyle name="Normal 69 7 2" xfId="29446"/>
    <cellStyle name="Normal 69 7 2 2" xfId="29447"/>
    <cellStyle name="Normal 69 7 3" xfId="29448"/>
    <cellStyle name="Normal 69 7 4" xfId="29449"/>
    <cellStyle name="Normal 69 7 5" xfId="29450"/>
    <cellStyle name="Normal 69 8" xfId="29451"/>
    <cellStyle name="Normal 69 8 2" xfId="29452"/>
    <cellStyle name="Normal 69 9" xfId="29453"/>
    <cellStyle name="Normal 69 9 2" xfId="29454"/>
    <cellStyle name="Normal 7" xfId="29455"/>
    <cellStyle name="Normal 7 10" xfId="29456"/>
    <cellStyle name="Normal 7 10 2" xfId="29457"/>
    <cellStyle name="Normal 7 11" xfId="29458"/>
    <cellStyle name="Normal 7 11 2" xfId="29459"/>
    <cellStyle name="Normal 7 12" xfId="29460"/>
    <cellStyle name="Normal 7 13" xfId="29461"/>
    <cellStyle name="Normal 7 14" xfId="29462"/>
    <cellStyle name="Normal 7 2" xfId="29463"/>
    <cellStyle name="Normal 7 2 2" xfId="29464"/>
    <cellStyle name="Normal 7 2 2 2" xfId="29465"/>
    <cellStyle name="Normal 7 2 2 2 2" xfId="29466"/>
    <cellStyle name="Normal 7 2 2 3" xfId="29467"/>
    <cellStyle name="Normal 7 2 2 3 2" xfId="29468"/>
    <cellStyle name="Normal 7 2 2 4" xfId="29469"/>
    <cellStyle name="Normal 7 2 2 5" xfId="29470"/>
    <cellStyle name="Normal 7 2 2 6" xfId="29471"/>
    <cellStyle name="Normal 7 2 3" xfId="29472"/>
    <cellStyle name="Normal 7 2 3 2" xfId="29473"/>
    <cellStyle name="Normal 7 2 3 2 2" xfId="29474"/>
    <cellStyle name="Normal 7 2 3 3" xfId="29475"/>
    <cellStyle name="Normal 7 2 3 3 2" xfId="29476"/>
    <cellStyle name="Normal 7 2 3 4" xfId="29477"/>
    <cellStyle name="Normal 7 2 3 5" xfId="29478"/>
    <cellStyle name="Normal 7 2 3 6" xfId="29479"/>
    <cellStyle name="Normal 7 2 4" xfId="29480"/>
    <cellStyle name="Normal 7 2 4 2" xfId="29481"/>
    <cellStyle name="Normal 7 2 4 2 2" xfId="29482"/>
    <cellStyle name="Normal 7 2 4 3" xfId="29483"/>
    <cellStyle name="Normal 7 2 4 4" xfId="29484"/>
    <cellStyle name="Normal 7 2 4 5" xfId="29485"/>
    <cellStyle name="Normal 7 2 5" xfId="29486"/>
    <cellStyle name="Normal 7 2 5 2" xfId="29487"/>
    <cellStyle name="Normal 7 2 6" xfId="29488"/>
    <cellStyle name="Normal 7 2 6 2" xfId="29489"/>
    <cellStyle name="Normal 7 2 7" xfId="29490"/>
    <cellStyle name="Normal 7 2 7 2" xfId="29491"/>
    <cellStyle name="Normal 7 2 8" xfId="29492"/>
    <cellStyle name="Normal 7 2 9" xfId="29493"/>
    <cellStyle name="Normal 7 3" xfId="29494"/>
    <cellStyle name="Normal 7 3 2" xfId="29495"/>
    <cellStyle name="Normal 7 3 2 2" xfId="29496"/>
    <cellStyle name="Normal 7 3 2 2 2" xfId="29497"/>
    <cellStyle name="Normal 7 3 2 3" xfId="29498"/>
    <cellStyle name="Normal 7 3 2 3 2" xfId="29499"/>
    <cellStyle name="Normal 7 3 2 4" xfId="29500"/>
    <cellStyle name="Normal 7 3 2 5" xfId="29501"/>
    <cellStyle name="Normal 7 3 2 6" xfId="29502"/>
    <cellStyle name="Normal 7 3 3" xfId="29503"/>
    <cellStyle name="Normal 7 3 3 2" xfId="29504"/>
    <cellStyle name="Normal 7 3 4" xfId="29505"/>
    <cellStyle name="Normal 7 3 4 2" xfId="29506"/>
    <cellStyle name="Normal 7 3 5" xfId="29507"/>
    <cellStyle name="Normal 7 3 5 2" xfId="29508"/>
    <cellStyle name="Normal 7 3 6" xfId="29509"/>
    <cellStyle name="Normal 7 3 7" xfId="29510"/>
    <cellStyle name="Normal 7 4" xfId="29511"/>
    <cellStyle name="Normal 7 4 2" xfId="29512"/>
    <cellStyle name="Normal 7 4 2 2" xfId="29513"/>
    <cellStyle name="Normal 7 4 3" xfId="29514"/>
    <cellStyle name="Normal 7 4 3 2" xfId="29515"/>
    <cellStyle name="Normal 7 4 4" xfId="29516"/>
    <cellStyle name="Normal 7 4 5" xfId="29517"/>
    <cellStyle name="Normal 7 4 6" xfId="29518"/>
    <cellStyle name="Normal 7 5" xfId="29519"/>
    <cellStyle name="Normal 7 5 2" xfId="29520"/>
    <cellStyle name="Normal 7 5 2 2" xfId="29521"/>
    <cellStyle name="Normal 7 5 3" xfId="29522"/>
    <cellStyle name="Normal 7 5 3 2" xfId="29523"/>
    <cellStyle name="Normal 7 5 4" xfId="29524"/>
    <cellStyle name="Normal 7 5 5" xfId="29525"/>
    <cellStyle name="Normal 7 5 6" xfId="29526"/>
    <cellStyle name="Normal 7 6" xfId="29527"/>
    <cellStyle name="Normal 7 6 2" xfId="29528"/>
    <cellStyle name="Normal 7 6 2 2" xfId="29529"/>
    <cellStyle name="Normal 7 6 3" xfId="29530"/>
    <cellStyle name="Normal 7 6 3 2" xfId="29531"/>
    <cellStyle name="Normal 7 6 4" xfId="29532"/>
    <cellStyle name="Normal 7 6 5" xfId="29533"/>
    <cellStyle name="Normal 7 6 6" xfId="29534"/>
    <cellStyle name="Normal 7 7" xfId="29535"/>
    <cellStyle name="Normal 7 7 2" xfId="29536"/>
    <cellStyle name="Normal 7 7 2 2" xfId="29537"/>
    <cellStyle name="Normal 7 7 3" xfId="29538"/>
    <cellStyle name="Normal 7 7 4" xfId="29539"/>
    <cellStyle name="Normal 7 7 5" xfId="29540"/>
    <cellStyle name="Normal 7 8" xfId="29541"/>
    <cellStyle name="Normal 7 8 2" xfId="29542"/>
    <cellStyle name="Normal 7 9" xfId="29543"/>
    <cellStyle name="Normal 7 9 2" xfId="29544"/>
    <cellStyle name="Normal 70" xfId="29545"/>
    <cellStyle name="Normal 70 10" xfId="29546"/>
    <cellStyle name="Normal 70 10 2" xfId="29547"/>
    <cellStyle name="Normal 70 11" xfId="29548"/>
    <cellStyle name="Normal 70 11 2" xfId="29549"/>
    <cellStyle name="Normal 70 12" xfId="29550"/>
    <cellStyle name="Normal 70 12 2" xfId="29551"/>
    <cellStyle name="Normal 70 13" xfId="29552"/>
    <cellStyle name="Normal 70 14" xfId="29553"/>
    <cellStyle name="Normal 70 15" xfId="29554"/>
    <cellStyle name="Normal 70 2" xfId="29555"/>
    <cellStyle name="Normal 70 2 10" xfId="29556"/>
    <cellStyle name="Normal 70 2 10 2" xfId="29557"/>
    <cellStyle name="Normal 70 2 11" xfId="29558"/>
    <cellStyle name="Normal 70 2 11 2" xfId="29559"/>
    <cellStyle name="Normal 70 2 12" xfId="29560"/>
    <cellStyle name="Normal 70 2 13" xfId="29561"/>
    <cellStyle name="Normal 70 2 14" xfId="29562"/>
    <cellStyle name="Normal 70 2 2" xfId="29563"/>
    <cellStyle name="Normal 70 2 2 2" xfId="29564"/>
    <cellStyle name="Normal 70 2 2 2 2" xfId="29565"/>
    <cellStyle name="Normal 70 2 2 2 2 2" xfId="29566"/>
    <cellStyle name="Normal 70 2 2 2 3" xfId="29567"/>
    <cellStyle name="Normal 70 2 2 2 3 2" xfId="29568"/>
    <cellStyle name="Normal 70 2 2 2 4" xfId="29569"/>
    <cellStyle name="Normal 70 2 2 2 5" xfId="29570"/>
    <cellStyle name="Normal 70 2 2 2 6" xfId="29571"/>
    <cellStyle name="Normal 70 2 2 3" xfId="29572"/>
    <cellStyle name="Normal 70 2 2 3 2" xfId="29573"/>
    <cellStyle name="Normal 70 2 2 3 2 2" xfId="29574"/>
    <cellStyle name="Normal 70 2 2 3 3" xfId="29575"/>
    <cellStyle name="Normal 70 2 2 3 3 2" xfId="29576"/>
    <cellStyle name="Normal 70 2 2 3 4" xfId="29577"/>
    <cellStyle name="Normal 70 2 2 3 5" xfId="29578"/>
    <cellStyle name="Normal 70 2 2 3 6" xfId="29579"/>
    <cellStyle name="Normal 70 2 2 4" xfId="29580"/>
    <cellStyle name="Normal 70 2 2 4 2" xfId="29581"/>
    <cellStyle name="Normal 70 2 2 4 2 2" xfId="29582"/>
    <cellStyle name="Normal 70 2 2 4 3" xfId="29583"/>
    <cellStyle name="Normal 70 2 2 4 4" xfId="29584"/>
    <cellStyle name="Normal 70 2 2 4 5" xfId="29585"/>
    <cellStyle name="Normal 70 2 2 5" xfId="29586"/>
    <cellStyle name="Normal 70 2 2 5 2" xfId="29587"/>
    <cellStyle name="Normal 70 2 2 6" xfId="29588"/>
    <cellStyle name="Normal 70 2 2 6 2" xfId="29589"/>
    <cellStyle name="Normal 70 2 2 7" xfId="29590"/>
    <cellStyle name="Normal 70 2 2 7 2" xfId="29591"/>
    <cellStyle name="Normal 70 2 2 8" xfId="29592"/>
    <cellStyle name="Normal 70 2 2 9" xfId="29593"/>
    <cellStyle name="Normal 70 2 3" xfId="29594"/>
    <cellStyle name="Normal 70 2 3 2" xfId="29595"/>
    <cellStyle name="Normal 70 2 3 2 2" xfId="29596"/>
    <cellStyle name="Normal 70 2 3 2 2 2" xfId="29597"/>
    <cellStyle name="Normal 70 2 3 2 3" xfId="29598"/>
    <cellStyle name="Normal 70 2 3 2 3 2" xfId="29599"/>
    <cellStyle name="Normal 70 2 3 2 4" xfId="29600"/>
    <cellStyle name="Normal 70 2 3 2 5" xfId="29601"/>
    <cellStyle name="Normal 70 2 3 2 6" xfId="29602"/>
    <cellStyle name="Normal 70 2 3 3" xfId="29603"/>
    <cellStyle name="Normal 70 2 3 3 2" xfId="29604"/>
    <cellStyle name="Normal 70 2 3 4" xfId="29605"/>
    <cellStyle name="Normal 70 2 3 4 2" xfId="29606"/>
    <cellStyle name="Normal 70 2 3 5" xfId="29607"/>
    <cellStyle name="Normal 70 2 3 5 2" xfId="29608"/>
    <cellStyle name="Normal 70 2 3 6" xfId="29609"/>
    <cellStyle name="Normal 70 2 3 7" xfId="29610"/>
    <cellStyle name="Normal 70 2 4" xfId="29611"/>
    <cellStyle name="Normal 70 2 4 2" xfId="29612"/>
    <cellStyle name="Normal 70 2 4 2 2" xfId="29613"/>
    <cellStyle name="Normal 70 2 4 3" xfId="29614"/>
    <cellStyle name="Normal 70 2 4 3 2" xfId="29615"/>
    <cellStyle name="Normal 70 2 4 4" xfId="29616"/>
    <cellStyle name="Normal 70 2 4 5" xfId="29617"/>
    <cellStyle name="Normal 70 2 4 6" xfId="29618"/>
    <cellStyle name="Normal 70 2 5" xfId="29619"/>
    <cellStyle name="Normal 70 2 5 2" xfId="29620"/>
    <cellStyle name="Normal 70 2 5 2 2" xfId="29621"/>
    <cellStyle name="Normal 70 2 5 3" xfId="29622"/>
    <cellStyle name="Normal 70 2 5 3 2" xfId="29623"/>
    <cellStyle name="Normal 70 2 5 4" xfId="29624"/>
    <cellStyle name="Normal 70 2 5 5" xfId="29625"/>
    <cellStyle name="Normal 70 2 5 6" xfId="29626"/>
    <cellStyle name="Normal 70 2 6" xfId="29627"/>
    <cellStyle name="Normal 70 2 6 2" xfId="29628"/>
    <cellStyle name="Normal 70 2 6 2 2" xfId="29629"/>
    <cellStyle name="Normal 70 2 6 3" xfId="29630"/>
    <cellStyle name="Normal 70 2 6 3 2" xfId="29631"/>
    <cellStyle name="Normal 70 2 6 4" xfId="29632"/>
    <cellStyle name="Normal 70 2 6 5" xfId="29633"/>
    <cellStyle name="Normal 70 2 6 6" xfId="29634"/>
    <cellStyle name="Normal 70 2 7" xfId="29635"/>
    <cellStyle name="Normal 70 2 7 2" xfId="29636"/>
    <cellStyle name="Normal 70 2 7 2 2" xfId="29637"/>
    <cellStyle name="Normal 70 2 7 3" xfId="29638"/>
    <cellStyle name="Normal 70 2 7 4" xfId="29639"/>
    <cellStyle name="Normal 70 2 7 5" xfId="29640"/>
    <cellStyle name="Normal 70 2 8" xfId="29641"/>
    <cellStyle name="Normal 70 2 8 2" xfId="29642"/>
    <cellStyle name="Normal 70 2 9" xfId="29643"/>
    <cellStyle name="Normal 70 2 9 2" xfId="29644"/>
    <cellStyle name="Normal 70 3" xfId="29645"/>
    <cellStyle name="Normal 70 3 2" xfId="29646"/>
    <cellStyle name="Normal 70 3 2 2" xfId="29647"/>
    <cellStyle name="Normal 70 3 2 2 2" xfId="29648"/>
    <cellStyle name="Normal 70 3 2 3" xfId="29649"/>
    <cellStyle name="Normal 70 3 2 3 2" xfId="29650"/>
    <cellStyle name="Normal 70 3 2 4" xfId="29651"/>
    <cellStyle name="Normal 70 3 2 5" xfId="29652"/>
    <cellStyle name="Normal 70 3 2 6" xfId="29653"/>
    <cellStyle name="Normal 70 3 3" xfId="29654"/>
    <cellStyle name="Normal 70 3 3 2" xfId="29655"/>
    <cellStyle name="Normal 70 3 3 2 2" xfId="29656"/>
    <cellStyle name="Normal 70 3 3 3" xfId="29657"/>
    <cellStyle name="Normal 70 3 3 3 2" xfId="29658"/>
    <cellStyle name="Normal 70 3 3 4" xfId="29659"/>
    <cellStyle name="Normal 70 3 3 5" xfId="29660"/>
    <cellStyle name="Normal 70 3 3 6" xfId="29661"/>
    <cellStyle name="Normal 70 3 4" xfId="29662"/>
    <cellStyle name="Normal 70 3 4 2" xfId="29663"/>
    <cellStyle name="Normal 70 3 4 2 2" xfId="29664"/>
    <cellStyle name="Normal 70 3 4 3" xfId="29665"/>
    <cellStyle name="Normal 70 3 4 4" xfId="29666"/>
    <cellStyle name="Normal 70 3 4 5" xfId="29667"/>
    <cellStyle name="Normal 70 3 5" xfId="29668"/>
    <cellStyle name="Normal 70 3 5 2" xfId="29669"/>
    <cellStyle name="Normal 70 3 6" xfId="29670"/>
    <cellStyle name="Normal 70 3 6 2" xfId="29671"/>
    <cellStyle name="Normal 70 3 7" xfId="29672"/>
    <cellStyle name="Normal 70 3 7 2" xfId="29673"/>
    <cellStyle name="Normal 70 3 8" xfId="29674"/>
    <cellStyle name="Normal 70 3 9" xfId="29675"/>
    <cellStyle name="Normal 70 4" xfId="29676"/>
    <cellStyle name="Normal 70 4 2" xfId="29677"/>
    <cellStyle name="Normal 70 4 2 2" xfId="29678"/>
    <cellStyle name="Normal 70 4 2 2 2" xfId="29679"/>
    <cellStyle name="Normal 70 4 2 3" xfId="29680"/>
    <cellStyle name="Normal 70 4 2 3 2" xfId="29681"/>
    <cellStyle name="Normal 70 4 2 4" xfId="29682"/>
    <cellStyle name="Normal 70 4 2 5" xfId="29683"/>
    <cellStyle name="Normal 70 4 2 6" xfId="29684"/>
    <cellStyle name="Normal 70 4 3" xfId="29685"/>
    <cellStyle name="Normal 70 4 3 2" xfId="29686"/>
    <cellStyle name="Normal 70 4 4" xfId="29687"/>
    <cellStyle name="Normal 70 4 4 2" xfId="29688"/>
    <cellStyle name="Normal 70 4 5" xfId="29689"/>
    <cellStyle name="Normal 70 4 5 2" xfId="29690"/>
    <cellStyle name="Normal 70 4 6" xfId="29691"/>
    <cellStyle name="Normal 70 4 7" xfId="29692"/>
    <cellStyle name="Normal 70 5" xfId="29693"/>
    <cellStyle name="Normal 70 5 2" xfId="29694"/>
    <cellStyle name="Normal 70 5 2 2" xfId="29695"/>
    <cellStyle name="Normal 70 5 3" xfId="29696"/>
    <cellStyle name="Normal 70 5 3 2" xfId="29697"/>
    <cellStyle name="Normal 70 5 4" xfId="29698"/>
    <cellStyle name="Normal 70 5 5" xfId="29699"/>
    <cellStyle name="Normal 70 5 6" xfId="29700"/>
    <cellStyle name="Normal 70 6" xfId="29701"/>
    <cellStyle name="Normal 70 6 2" xfId="29702"/>
    <cellStyle name="Normal 70 6 2 2" xfId="29703"/>
    <cellStyle name="Normal 70 6 3" xfId="29704"/>
    <cellStyle name="Normal 70 6 3 2" xfId="29705"/>
    <cellStyle name="Normal 70 6 4" xfId="29706"/>
    <cellStyle name="Normal 70 6 5" xfId="29707"/>
    <cellStyle name="Normal 70 6 6" xfId="29708"/>
    <cellStyle name="Normal 70 7" xfId="29709"/>
    <cellStyle name="Normal 70 7 2" xfId="29710"/>
    <cellStyle name="Normal 70 7 2 2" xfId="29711"/>
    <cellStyle name="Normal 70 7 3" xfId="29712"/>
    <cellStyle name="Normal 70 7 3 2" xfId="29713"/>
    <cellStyle name="Normal 70 7 4" xfId="29714"/>
    <cellStyle name="Normal 70 7 5" xfId="29715"/>
    <cellStyle name="Normal 70 7 6" xfId="29716"/>
    <cellStyle name="Normal 70 8" xfId="29717"/>
    <cellStyle name="Normal 70 8 2" xfId="29718"/>
    <cellStyle name="Normal 70 8 2 2" xfId="29719"/>
    <cellStyle name="Normal 70 8 3" xfId="29720"/>
    <cellStyle name="Normal 70 8 4" xfId="29721"/>
    <cellStyle name="Normal 70 8 5" xfId="29722"/>
    <cellStyle name="Normal 70 9" xfId="29723"/>
    <cellStyle name="Normal 70 9 2" xfId="29724"/>
    <cellStyle name="Normal 71" xfId="29725"/>
    <cellStyle name="Normal 71 10" xfId="29726"/>
    <cellStyle name="Normal 71 10 2" xfId="29727"/>
    <cellStyle name="Normal 71 11" xfId="29728"/>
    <cellStyle name="Normal 71 11 2" xfId="29729"/>
    <cellStyle name="Normal 71 12" xfId="29730"/>
    <cellStyle name="Normal 71 13" xfId="29731"/>
    <cellStyle name="Normal 71 14" xfId="29732"/>
    <cellStyle name="Normal 71 2" xfId="29733"/>
    <cellStyle name="Normal 71 2 2" xfId="29734"/>
    <cellStyle name="Normal 71 2 2 2" xfId="29735"/>
    <cellStyle name="Normal 71 2 2 2 2" xfId="29736"/>
    <cellStyle name="Normal 71 2 2 3" xfId="29737"/>
    <cellStyle name="Normal 71 2 2 3 2" xfId="29738"/>
    <cellStyle name="Normal 71 2 2 4" xfId="29739"/>
    <cellStyle name="Normal 71 2 2 5" xfId="29740"/>
    <cellStyle name="Normal 71 2 2 6" xfId="29741"/>
    <cellStyle name="Normal 71 2 3" xfId="29742"/>
    <cellStyle name="Normal 71 2 3 2" xfId="29743"/>
    <cellStyle name="Normal 71 2 3 2 2" xfId="29744"/>
    <cellStyle name="Normal 71 2 3 3" xfId="29745"/>
    <cellStyle name="Normal 71 2 3 3 2" xfId="29746"/>
    <cellStyle name="Normal 71 2 3 4" xfId="29747"/>
    <cellStyle name="Normal 71 2 3 5" xfId="29748"/>
    <cellStyle name="Normal 71 2 3 6" xfId="29749"/>
    <cellStyle name="Normal 71 2 4" xfId="29750"/>
    <cellStyle name="Normal 71 2 4 2" xfId="29751"/>
    <cellStyle name="Normal 71 2 4 2 2" xfId="29752"/>
    <cellStyle name="Normal 71 2 4 3" xfId="29753"/>
    <cellStyle name="Normal 71 2 4 4" xfId="29754"/>
    <cellStyle name="Normal 71 2 4 5" xfId="29755"/>
    <cellStyle name="Normal 71 2 5" xfId="29756"/>
    <cellStyle name="Normal 71 2 5 2" xfId="29757"/>
    <cellStyle name="Normal 71 2 6" xfId="29758"/>
    <cellStyle name="Normal 71 2 6 2" xfId="29759"/>
    <cellStyle name="Normal 71 2 7" xfId="29760"/>
    <cellStyle name="Normal 71 2 7 2" xfId="29761"/>
    <cellStyle name="Normal 71 2 8" xfId="29762"/>
    <cellStyle name="Normal 71 2 9" xfId="29763"/>
    <cellStyle name="Normal 71 3" xfId="29764"/>
    <cellStyle name="Normal 71 3 2" xfId="29765"/>
    <cellStyle name="Normal 71 3 2 2" xfId="29766"/>
    <cellStyle name="Normal 71 3 2 2 2" xfId="29767"/>
    <cellStyle name="Normal 71 3 2 3" xfId="29768"/>
    <cellStyle name="Normal 71 3 2 3 2" xfId="29769"/>
    <cellStyle name="Normal 71 3 2 4" xfId="29770"/>
    <cellStyle name="Normal 71 3 2 5" xfId="29771"/>
    <cellStyle name="Normal 71 3 2 6" xfId="29772"/>
    <cellStyle name="Normal 71 3 3" xfId="29773"/>
    <cellStyle name="Normal 71 3 3 2" xfId="29774"/>
    <cellStyle name="Normal 71 3 4" xfId="29775"/>
    <cellStyle name="Normal 71 3 4 2" xfId="29776"/>
    <cellStyle name="Normal 71 3 5" xfId="29777"/>
    <cellStyle name="Normal 71 3 5 2" xfId="29778"/>
    <cellStyle name="Normal 71 3 6" xfId="29779"/>
    <cellStyle name="Normal 71 3 7" xfId="29780"/>
    <cellStyle name="Normal 71 4" xfId="29781"/>
    <cellStyle name="Normal 71 4 2" xfId="29782"/>
    <cellStyle name="Normal 71 4 2 2" xfId="29783"/>
    <cellStyle name="Normal 71 4 3" xfId="29784"/>
    <cellStyle name="Normal 71 4 3 2" xfId="29785"/>
    <cellStyle name="Normal 71 4 4" xfId="29786"/>
    <cellStyle name="Normal 71 4 5" xfId="29787"/>
    <cellStyle name="Normal 71 4 6" xfId="29788"/>
    <cellStyle name="Normal 71 5" xfId="29789"/>
    <cellStyle name="Normal 71 5 2" xfId="29790"/>
    <cellStyle name="Normal 71 5 2 2" xfId="29791"/>
    <cellStyle name="Normal 71 5 3" xfId="29792"/>
    <cellStyle name="Normal 71 5 3 2" xfId="29793"/>
    <cellStyle name="Normal 71 5 4" xfId="29794"/>
    <cellStyle name="Normal 71 5 5" xfId="29795"/>
    <cellStyle name="Normal 71 5 6" xfId="29796"/>
    <cellStyle name="Normal 71 6" xfId="29797"/>
    <cellStyle name="Normal 71 6 2" xfId="29798"/>
    <cellStyle name="Normal 71 6 2 2" xfId="29799"/>
    <cellStyle name="Normal 71 6 3" xfId="29800"/>
    <cellStyle name="Normal 71 6 3 2" xfId="29801"/>
    <cellStyle name="Normal 71 6 4" xfId="29802"/>
    <cellStyle name="Normal 71 6 5" xfId="29803"/>
    <cellStyle name="Normal 71 6 6" xfId="29804"/>
    <cellStyle name="Normal 71 7" xfId="29805"/>
    <cellStyle name="Normal 71 7 2" xfId="29806"/>
    <cellStyle name="Normal 71 7 2 2" xfId="29807"/>
    <cellStyle name="Normal 71 7 3" xfId="29808"/>
    <cellStyle name="Normal 71 7 4" xfId="29809"/>
    <cellStyle name="Normal 71 7 5" xfId="29810"/>
    <cellStyle name="Normal 71 8" xfId="29811"/>
    <cellStyle name="Normal 71 8 2" xfId="29812"/>
    <cellStyle name="Normal 71 9" xfId="29813"/>
    <cellStyle name="Normal 71 9 2" xfId="29814"/>
    <cellStyle name="Normal 72" xfId="29815"/>
    <cellStyle name="Normal 72 10" xfId="29816"/>
    <cellStyle name="Normal 72 10 2" xfId="29817"/>
    <cellStyle name="Normal 72 11" xfId="29818"/>
    <cellStyle name="Normal 72 11 2" xfId="29819"/>
    <cellStyle name="Normal 72 12" xfId="29820"/>
    <cellStyle name="Normal 72 13" xfId="29821"/>
    <cellStyle name="Normal 72 14" xfId="29822"/>
    <cellStyle name="Normal 72 2" xfId="29823"/>
    <cellStyle name="Normal 72 2 2" xfId="29824"/>
    <cellStyle name="Normal 72 2 2 2" xfId="29825"/>
    <cellStyle name="Normal 72 2 2 2 2" xfId="29826"/>
    <cellStyle name="Normal 72 2 2 3" xfId="29827"/>
    <cellStyle name="Normal 72 2 2 3 2" xfId="29828"/>
    <cellStyle name="Normal 72 2 2 4" xfId="29829"/>
    <cellStyle name="Normal 72 2 2 5" xfId="29830"/>
    <cellStyle name="Normal 72 2 2 6" xfId="29831"/>
    <cellStyle name="Normal 72 2 3" xfId="29832"/>
    <cellStyle name="Normal 72 2 3 2" xfId="29833"/>
    <cellStyle name="Normal 72 2 3 2 2" xfId="29834"/>
    <cellStyle name="Normal 72 2 3 3" xfId="29835"/>
    <cellStyle name="Normal 72 2 3 3 2" xfId="29836"/>
    <cellStyle name="Normal 72 2 3 4" xfId="29837"/>
    <cellStyle name="Normal 72 2 3 5" xfId="29838"/>
    <cellStyle name="Normal 72 2 3 6" xfId="29839"/>
    <cellStyle name="Normal 72 2 4" xfId="29840"/>
    <cellStyle name="Normal 72 2 4 2" xfId="29841"/>
    <cellStyle name="Normal 72 2 4 2 2" xfId="29842"/>
    <cellStyle name="Normal 72 2 4 3" xfId="29843"/>
    <cellStyle name="Normal 72 2 4 4" xfId="29844"/>
    <cellStyle name="Normal 72 2 4 5" xfId="29845"/>
    <cellStyle name="Normal 72 2 5" xfId="29846"/>
    <cellStyle name="Normal 72 2 5 2" xfId="29847"/>
    <cellStyle name="Normal 72 2 6" xfId="29848"/>
    <cellStyle name="Normal 72 2 6 2" xfId="29849"/>
    <cellStyle name="Normal 72 2 7" xfId="29850"/>
    <cellStyle name="Normal 72 2 7 2" xfId="29851"/>
    <cellStyle name="Normal 72 2 8" xfId="29852"/>
    <cellStyle name="Normal 72 2 9" xfId="29853"/>
    <cellStyle name="Normal 72 3" xfId="29854"/>
    <cellStyle name="Normal 72 3 2" xfId="29855"/>
    <cellStyle name="Normal 72 3 2 2" xfId="29856"/>
    <cellStyle name="Normal 72 3 2 2 2" xfId="29857"/>
    <cellStyle name="Normal 72 3 2 3" xfId="29858"/>
    <cellStyle name="Normal 72 3 2 3 2" xfId="29859"/>
    <cellStyle name="Normal 72 3 2 4" xfId="29860"/>
    <cellStyle name="Normal 72 3 2 5" xfId="29861"/>
    <cellStyle name="Normal 72 3 2 6" xfId="29862"/>
    <cellStyle name="Normal 72 3 3" xfId="29863"/>
    <cellStyle name="Normal 72 3 3 2" xfId="29864"/>
    <cellStyle name="Normal 72 3 4" xfId="29865"/>
    <cellStyle name="Normal 72 3 4 2" xfId="29866"/>
    <cellStyle name="Normal 72 3 5" xfId="29867"/>
    <cellStyle name="Normal 72 3 5 2" xfId="29868"/>
    <cellStyle name="Normal 72 3 6" xfId="29869"/>
    <cellStyle name="Normal 72 3 7" xfId="29870"/>
    <cellStyle name="Normal 72 4" xfId="29871"/>
    <cellStyle name="Normal 72 4 2" xfId="29872"/>
    <cellStyle name="Normal 72 4 2 2" xfId="29873"/>
    <cellStyle name="Normal 72 4 3" xfId="29874"/>
    <cellStyle name="Normal 72 4 3 2" xfId="29875"/>
    <cellStyle name="Normal 72 4 4" xfId="29876"/>
    <cellStyle name="Normal 72 4 5" xfId="29877"/>
    <cellStyle name="Normal 72 4 6" xfId="29878"/>
    <cellStyle name="Normal 72 5" xfId="29879"/>
    <cellStyle name="Normal 72 5 2" xfId="29880"/>
    <cellStyle name="Normal 72 5 2 2" xfId="29881"/>
    <cellStyle name="Normal 72 5 3" xfId="29882"/>
    <cellStyle name="Normal 72 5 3 2" xfId="29883"/>
    <cellStyle name="Normal 72 5 4" xfId="29884"/>
    <cellStyle name="Normal 72 5 5" xfId="29885"/>
    <cellStyle name="Normal 72 5 6" xfId="29886"/>
    <cellStyle name="Normal 72 6" xfId="29887"/>
    <cellStyle name="Normal 72 6 2" xfId="29888"/>
    <cellStyle name="Normal 72 6 2 2" xfId="29889"/>
    <cellStyle name="Normal 72 6 3" xfId="29890"/>
    <cellStyle name="Normal 72 6 3 2" xfId="29891"/>
    <cellStyle name="Normal 72 6 4" xfId="29892"/>
    <cellStyle name="Normal 72 6 5" xfId="29893"/>
    <cellStyle name="Normal 72 6 6" xfId="29894"/>
    <cellStyle name="Normal 72 7" xfId="29895"/>
    <cellStyle name="Normal 72 7 2" xfId="29896"/>
    <cellStyle name="Normal 72 7 2 2" xfId="29897"/>
    <cellStyle name="Normal 72 7 3" xfId="29898"/>
    <cellStyle name="Normal 72 7 4" xfId="29899"/>
    <cellStyle name="Normal 72 7 5" xfId="29900"/>
    <cellStyle name="Normal 72 8" xfId="29901"/>
    <cellStyle name="Normal 72 8 2" xfId="29902"/>
    <cellStyle name="Normal 72 9" xfId="29903"/>
    <cellStyle name="Normal 72 9 2" xfId="29904"/>
    <cellStyle name="Normal 73" xfId="29905"/>
    <cellStyle name="Normal 73 10" xfId="29906"/>
    <cellStyle name="Normal 73 10 2" xfId="29907"/>
    <cellStyle name="Normal 73 11" xfId="29908"/>
    <cellStyle name="Normal 73 11 2" xfId="29909"/>
    <cellStyle name="Normal 73 12" xfId="29910"/>
    <cellStyle name="Normal 73 13" xfId="29911"/>
    <cellStyle name="Normal 73 14" xfId="29912"/>
    <cellStyle name="Normal 73 2" xfId="29913"/>
    <cellStyle name="Normal 73 2 2" xfId="29914"/>
    <cellStyle name="Normal 73 2 2 2" xfId="29915"/>
    <cellStyle name="Normal 73 2 2 2 2" xfId="29916"/>
    <cellStyle name="Normal 73 2 2 3" xfId="29917"/>
    <cellStyle name="Normal 73 2 2 3 2" xfId="29918"/>
    <cellStyle name="Normal 73 2 2 4" xfId="29919"/>
    <cellStyle name="Normal 73 2 2 5" xfId="29920"/>
    <cellStyle name="Normal 73 2 2 6" xfId="29921"/>
    <cellStyle name="Normal 73 2 3" xfId="29922"/>
    <cellStyle name="Normal 73 2 3 2" xfId="29923"/>
    <cellStyle name="Normal 73 2 3 2 2" xfId="29924"/>
    <cellStyle name="Normal 73 2 3 3" xfId="29925"/>
    <cellStyle name="Normal 73 2 3 3 2" xfId="29926"/>
    <cellStyle name="Normal 73 2 3 4" xfId="29927"/>
    <cellStyle name="Normal 73 2 3 5" xfId="29928"/>
    <cellStyle name="Normal 73 2 3 6" xfId="29929"/>
    <cellStyle name="Normal 73 2 4" xfId="29930"/>
    <cellStyle name="Normal 73 2 4 2" xfId="29931"/>
    <cellStyle name="Normal 73 2 4 2 2" xfId="29932"/>
    <cellStyle name="Normal 73 2 4 3" xfId="29933"/>
    <cellStyle name="Normal 73 2 4 4" xfId="29934"/>
    <cellStyle name="Normal 73 2 4 5" xfId="29935"/>
    <cellStyle name="Normal 73 2 5" xfId="29936"/>
    <cellStyle name="Normal 73 2 5 2" xfId="29937"/>
    <cellStyle name="Normal 73 2 6" xfId="29938"/>
    <cellStyle name="Normal 73 2 6 2" xfId="29939"/>
    <cellStyle name="Normal 73 2 7" xfId="29940"/>
    <cellStyle name="Normal 73 2 7 2" xfId="29941"/>
    <cellStyle name="Normal 73 2 8" xfId="29942"/>
    <cellStyle name="Normal 73 2 9" xfId="29943"/>
    <cellStyle name="Normal 73 3" xfId="29944"/>
    <cellStyle name="Normal 73 3 2" xfId="29945"/>
    <cellStyle name="Normal 73 3 2 2" xfId="29946"/>
    <cellStyle name="Normal 73 3 2 2 2" xfId="29947"/>
    <cellStyle name="Normal 73 3 2 3" xfId="29948"/>
    <cellStyle name="Normal 73 3 2 3 2" xfId="29949"/>
    <cellStyle name="Normal 73 3 2 4" xfId="29950"/>
    <cellStyle name="Normal 73 3 2 5" xfId="29951"/>
    <cellStyle name="Normal 73 3 2 6" xfId="29952"/>
    <cellStyle name="Normal 73 3 3" xfId="29953"/>
    <cellStyle name="Normal 73 3 3 2" xfId="29954"/>
    <cellStyle name="Normal 73 3 4" xfId="29955"/>
    <cellStyle name="Normal 73 3 4 2" xfId="29956"/>
    <cellStyle name="Normal 73 3 5" xfId="29957"/>
    <cellStyle name="Normal 73 3 5 2" xfId="29958"/>
    <cellStyle name="Normal 73 3 6" xfId="29959"/>
    <cellStyle name="Normal 73 3 7" xfId="29960"/>
    <cellStyle name="Normal 73 4" xfId="29961"/>
    <cellStyle name="Normal 73 4 2" xfId="29962"/>
    <cellStyle name="Normal 73 4 2 2" xfId="29963"/>
    <cellStyle name="Normal 73 4 3" xfId="29964"/>
    <cellStyle name="Normal 73 4 3 2" xfId="29965"/>
    <cellStyle name="Normal 73 4 4" xfId="29966"/>
    <cellStyle name="Normal 73 4 5" xfId="29967"/>
    <cellStyle name="Normal 73 4 6" xfId="29968"/>
    <cellStyle name="Normal 73 5" xfId="29969"/>
    <cellStyle name="Normal 73 5 2" xfId="29970"/>
    <cellStyle name="Normal 73 5 2 2" xfId="29971"/>
    <cellStyle name="Normal 73 5 3" xfId="29972"/>
    <cellStyle name="Normal 73 5 3 2" xfId="29973"/>
    <cellStyle name="Normal 73 5 4" xfId="29974"/>
    <cellStyle name="Normal 73 5 5" xfId="29975"/>
    <cellStyle name="Normal 73 5 6" xfId="29976"/>
    <cellStyle name="Normal 73 6" xfId="29977"/>
    <cellStyle name="Normal 73 6 2" xfId="29978"/>
    <cellStyle name="Normal 73 6 2 2" xfId="29979"/>
    <cellStyle name="Normal 73 6 3" xfId="29980"/>
    <cellStyle name="Normal 73 6 3 2" xfId="29981"/>
    <cellStyle name="Normal 73 6 4" xfId="29982"/>
    <cellStyle name="Normal 73 6 5" xfId="29983"/>
    <cellStyle name="Normal 73 6 6" xfId="29984"/>
    <cellStyle name="Normal 73 7" xfId="29985"/>
    <cellStyle name="Normal 73 7 2" xfId="29986"/>
    <cellStyle name="Normal 73 7 2 2" xfId="29987"/>
    <cellStyle name="Normal 73 7 3" xfId="29988"/>
    <cellStyle name="Normal 73 7 4" xfId="29989"/>
    <cellStyle name="Normal 73 7 5" xfId="29990"/>
    <cellStyle name="Normal 73 8" xfId="29991"/>
    <cellStyle name="Normal 73 8 2" xfId="29992"/>
    <cellStyle name="Normal 73 9" xfId="29993"/>
    <cellStyle name="Normal 73 9 2" xfId="29994"/>
    <cellStyle name="Normal 74" xfId="29995"/>
    <cellStyle name="Normal 74 10" xfId="29996"/>
    <cellStyle name="Normal 74 10 2" xfId="29997"/>
    <cellStyle name="Normal 74 11" xfId="29998"/>
    <cellStyle name="Normal 74 11 2" xfId="29999"/>
    <cellStyle name="Normal 74 12" xfId="30000"/>
    <cellStyle name="Normal 74 13" xfId="30001"/>
    <cellStyle name="Normal 74 14" xfId="30002"/>
    <cellStyle name="Normal 74 2" xfId="30003"/>
    <cellStyle name="Normal 74 2 2" xfId="30004"/>
    <cellStyle name="Normal 74 2 2 2" xfId="30005"/>
    <cellStyle name="Normal 74 2 2 2 2" xfId="30006"/>
    <cellStyle name="Normal 74 2 2 3" xfId="30007"/>
    <cellStyle name="Normal 74 2 2 3 2" xfId="30008"/>
    <cellStyle name="Normal 74 2 2 4" xfId="30009"/>
    <cellStyle name="Normal 74 2 2 5" xfId="30010"/>
    <cellStyle name="Normal 74 2 2 6" xfId="30011"/>
    <cellStyle name="Normal 74 2 3" xfId="30012"/>
    <cellStyle name="Normal 74 2 3 2" xfId="30013"/>
    <cellStyle name="Normal 74 2 3 2 2" xfId="30014"/>
    <cellStyle name="Normal 74 2 3 3" xfId="30015"/>
    <cellStyle name="Normal 74 2 3 3 2" xfId="30016"/>
    <cellStyle name="Normal 74 2 3 4" xfId="30017"/>
    <cellStyle name="Normal 74 2 3 5" xfId="30018"/>
    <cellStyle name="Normal 74 2 3 6" xfId="30019"/>
    <cellStyle name="Normal 74 2 4" xfId="30020"/>
    <cellStyle name="Normal 74 2 4 2" xfId="30021"/>
    <cellStyle name="Normal 74 2 4 2 2" xfId="30022"/>
    <cellStyle name="Normal 74 2 4 3" xfId="30023"/>
    <cellStyle name="Normal 74 2 4 4" xfId="30024"/>
    <cellStyle name="Normal 74 2 4 5" xfId="30025"/>
    <cellStyle name="Normal 74 2 5" xfId="30026"/>
    <cellStyle name="Normal 74 2 5 2" xfId="30027"/>
    <cellStyle name="Normal 74 2 6" xfId="30028"/>
    <cellStyle name="Normal 74 2 6 2" xfId="30029"/>
    <cellStyle name="Normal 74 2 7" xfId="30030"/>
    <cellStyle name="Normal 74 2 7 2" xfId="30031"/>
    <cellStyle name="Normal 74 2 8" xfId="30032"/>
    <cellStyle name="Normal 74 2 9" xfId="30033"/>
    <cellStyle name="Normal 74 3" xfId="30034"/>
    <cellStyle name="Normal 74 3 2" xfId="30035"/>
    <cellStyle name="Normal 74 3 2 2" xfId="30036"/>
    <cellStyle name="Normal 74 3 2 2 2" xfId="30037"/>
    <cellStyle name="Normal 74 3 2 3" xfId="30038"/>
    <cellStyle name="Normal 74 3 2 3 2" xfId="30039"/>
    <cellStyle name="Normal 74 3 2 4" xfId="30040"/>
    <cellStyle name="Normal 74 3 2 5" xfId="30041"/>
    <cellStyle name="Normal 74 3 2 6" xfId="30042"/>
    <cellStyle name="Normal 74 3 3" xfId="30043"/>
    <cellStyle name="Normal 74 3 3 2" xfId="30044"/>
    <cellStyle name="Normal 74 3 4" xfId="30045"/>
    <cellStyle name="Normal 74 3 4 2" xfId="30046"/>
    <cellStyle name="Normal 74 3 5" xfId="30047"/>
    <cellStyle name="Normal 74 3 5 2" xfId="30048"/>
    <cellStyle name="Normal 74 3 6" xfId="30049"/>
    <cellStyle name="Normal 74 3 7" xfId="30050"/>
    <cellStyle name="Normal 74 4" xfId="30051"/>
    <cellStyle name="Normal 74 4 2" xfId="30052"/>
    <cellStyle name="Normal 74 4 2 2" xfId="30053"/>
    <cellStyle name="Normal 74 4 3" xfId="30054"/>
    <cellStyle name="Normal 74 4 3 2" xfId="30055"/>
    <cellStyle name="Normal 74 4 4" xfId="30056"/>
    <cellStyle name="Normal 74 4 5" xfId="30057"/>
    <cellStyle name="Normal 74 4 6" xfId="30058"/>
    <cellStyle name="Normal 74 5" xfId="30059"/>
    <cellStyle name="Normal 74 5 2" xfId="30060"/>
    <cellStyle name="Normal 74 5 2 2" xfId="30061"/>
    <cellStyle name="Normal 74 5 3" xfId="30062"/>
    <cellStyle name="Normal 74 5 3 2" xfId="30063"/>
    <cellStyle name="Normal 74 5 4" xfId="30064"/>
    <cellStyle name="Normal 74 5 5" xfId="30065"/>
    <cellStyle name="Normal 74 5 6" xfId="30066"/>
    <cellStyle name="Normal 74 6" xfId="30067"/>
    <cellStyle name="Normal 74 6 2" xfId="30068"/>
    <cellStyle name="Normal 74 6 2 2" xfId="30069"/>
    <cellStyle name="Normal 74 6 3" xfId="30070"/>
    <cellStyle name="Normal 74 6 3 2" xfId="30071"/>
    <cellStyle name="Normal 74 6 4" xfId="30072"/>
    <cellStyle name="Normal 74 6 5" xfId="30073"/>
    <cellStyle name="Normal 74 6 6" xfId="30074"/>
    <cellStyle name="Normal 74 7" xfId="30075"/>
    <cellStyle name="Normal 74 7 2" xfId="30076"/>
    <cellStyle name="Normal 74 7 2 2" xfId="30077"/>
    <cellStyle name="Normal 74 7 3" xfId="30078"/>
    <cellStyle name="Normal 74 7 4" xfId="30079"/>
    <cellStyle name="Normal 74 7 5" xfId="30080"/>
    <cellStyle name="Normal 74 8" xfId="30081"/>
    <cellStyle name="Normal 74 8 2" xfId="30082"/>
    <cellStyle name="Normal 74 9" xfId="30083"/>
    <cellStyle name="Normal 74 9 2" xfId="30084"/>
    <cellStyle name="Normal 75" xfId="30085"/>
    <cellStyle name="Normal 75 10" xfId="30086"/>
    <cellStyle name="Normal 75 10 2" xfId="30087"/>
    <cellStyle name="Normal 75 11" xfId="30088"/>
    <cellStyle name="Normal 75 11 2" xfId="30089"/>
    <cellStyle name="Normal 75 12" xfId="30090"/>
    <cellStyle name="Normal 75 13" xfId="30091"/>
    <cellStyle name="Normal 75 14" xfId="30092"/>
    <cellStyle name="Normal 75 2" xfId="30093"/>
    <cellStyle name="Normal 75 2 2" xfId="30094"/>
    <cellStyle name="Normal 75 2 2 2" xfId="30095"/>
    <cellStyle name="Normal 75 2 2 2 2" xfId="30096"/>
    <cellStyle name="Normal 75 2 2 3" xfId="30097"/>
    <cellStyle name="Normal 75 2 2 3 2" xfId="30098"/>
    <cellStyle name="Normal 75 2 2 4" xfId="30099"/>
    <cellStyle name="Normal 75 2 2 5" xfId="30100"/>
    <cellStyle name="Normal 75 2 2 6" xfId="30101"/>
    <cellStyle name="Normal 75 2 3" xfId="30102"/>
    <cellStyle name="Normal 75 2 3 2" xfId="30103"/>
    <cellStyle name="Normal 75 2 3 2 2" xfId="30104"/>
    <cellStyle name="Normal 75 2 3 3" xfId="30105"/>
    <cellStyle name="Normal 75 2 3 3 2" xfId="30106"/>
    <cellStyle name="Normal 75 2 3 4" xfId="30107"/>
    <cellStyle name="Normal 75 2 3 5" xfId="30108"/>
    <cellStyle name="Normal 75 2 3 6" xfId="30109"/>
    <cellStyle name="Normal 75 2 4" xfId="30110"/>
    <cellStyle name="Normal 75 2 4 2" xfId="30111"/>
    <cellStyle name="Normal 75 2 4 2 2" xfId="30112"/>
    <cellStyle name="Normal 75 2 4 3" xfId="30113"/>
    <cellStyle name="Normal 75 2 4 4" xfId="30114"/>
    <cellStyle name="Normal 75 2 4 5" xfId="30115"/>
    <cellStyle name="Normal 75 2 5" xfId="30116"/>
    <cellStyle name="Normal 75 2 5 2" xfId="30117"/>
    <cellStyle name="Normal 75 2 6" xfId="30118"/>
    <cellStyle name="Normal 75 2 6 2" xfId="30119"/>
    <cellStyle name="Normal 75 2 7" xfId="30120"/>
    <cellStyle name="Normal 75 2 7 2" xfId="30121"/>
    <cellStyle name="Normal 75 2 8" xfId="30122"/>
    <cellStyle name="Normal 75 2 9" xfId="30123"/>
    <cellStyle name="Normal 75 3" xfId="30124"/>
    <cellStyle name="Normal 75 3 2" xfId="30125"/>
    <cellStyle name="Normal 75 3 2 2" xfId="30126"/>
    <cellStyle name="Normal 75 3 2 2 2" xfId="30127"/>
    <cellStyle name="Normal 75 3 2 3" xfId="30128"/>
    <cellStyle name="Normal 75 3 2 3 2" xfId="30129"/>
    <cellStyle name="Normal 75 3 2 4" xfId="30130"/>
    <cellStyle name="Normal 75 3 2 5" xfId="30131"/>
    <cellStyle name="Normal 75 3 2 6" xfId="30132"/>
    <cellStyle name="Normal 75 3 3" xfId="30133"/>
    <cellStyle name="Normal 75 3 3 2" xfId="30134"/>
    <cellStyle name="Normal 75 3 4" xfId="30135"/>
    <cellStyle name="Normal 75 3 4 2" xfId="30136"/>
    <cellStyle name="Normal 75 3 5" xfId="30137"/>
    <cellStyle name="Normal 75 3 5 2" xfId="30138"/>
    <cellStyle name="Normal 75 3 6" xfId="30139"/>
    <cellStyle name="Normal 75 3 7" xfId="30140"/>
    <cellStyle name="Normal 75 4" xfId="30141"/>
    <cellStyle name="Normal 75 4 2" xfId="30142"/>
    <cellStyle name="Normal 75 4 2 2" xfId="30143"/>
    <cellStyle name="Normal 75 4 3" xfId="30144"/>
    <cellStyle name="Normal 75 4 3 2" xfId="30145"/>
    <cellStyle name="Normal 75 4 4" xfId="30146"/>
    <cellStyle name="Normal 75 4 5" xfId="30147"/>
    <cellStyle name="Normal 75 4 6" xfId="30148"/>
    <cellStyle name="Normal 75 5" xfId="30149"/>
    <cellStyle name="Normal 75 5 2" xfId="30150"/>
    <cellStyle name="Normal 75 5 2 2" xfId="30151"/>
    <cellStyle name="Normal 75 5 3" xfId="30152"/>
    <cellStyle name="Normal 75 5 3 2" xfId="30153"/>
    <cellStyle name="Normal 75 5 4" xfId="30154"/>
    <cellStyle name="Normal 75 5 5" xfId="30155"/>
    <cellStyle name="Normal 75 5 6" xfId="30156"/>
    <cellStyle name="Normal 75 6" xfId="30157"/>
    <cellStyle name="Normal 75 6 2" xfId="30158"/>
    <cellStyle name="Normal 75 6 2 2" xfId="30159"/>
    <cellStyle name="Normal 75 6 3" xfId="30160"/>
    <cellStyle name="Normal 75 6 3 2" xfId="30161"/>
    <cellStyle name="Normal 75 6 4" xfId="30162"/>
    <cellStyle name="Normal 75 6 5" xfId="30163"/>
    <cellStyle name="Normal 75 6 6" xfId="30164"/>
    <cellStyle name="Normal 75 7" xfId="30165"/>
    <cellStyle name="Normal 75 7 2" xfId="30166"/>
    <cellStyle name="Normal 75 7 2 2" xfId="30167"/>
    <cellStyle name="Normal 75 7 3" xfId="30168"/>
    <cellStyle name="Normal 75 7 4" xfId="30169"/>
    <cellStyle name="Normal 75 7 5" xfId="30170"/>
    <cellStyle name="Normal 75 8" xfId="30171"/>
    <cellStyle name="Normal 75 8 2" xfId="30172"/>
    <cellStyle name="Normal 75 9" xfId="30173"/>
    <cellStyle name="Normal 75 9 2" xfId="30174"/>
    <cellStyle name="Normal 76" xfId="30175"/>
    <cellStyle name="Normal 76 10" xfId="30176"/>
    <cellStyle name="Normal 76 10 2" xfId="30177"/>
    <cellStyle name="Normal 76 11" xfId="30178"/>
    <cellStyle name="Normal 76 11 2" xfId="30179"/>
    <cellStyle name="Normal 76 12" xfId="30180"/>
    <cellStyle name="Normal 76 13" xfId="30181"/>
    <cellStyle name="Normal 76 14" xfId="30182"/>
    <cellStyle name="Normal 76 2" xfId="30183"/>
    <cellStyle name="Normal 76 2 2" xfId="30184"/>
    <cellStyle name="Normal 76 2 2 2" xfId="30185"/>
    <cellStyle name="Normal 76 2 2 2 2" xfId="30186"/>
    <cellStyle name="Normal 76 2 2 3" xfId="30187"/>
    <cellStyle name="Normal 76 2 2 3 2" xfId="30188"/>
    <cellStyle name="Normal 76 2 2 4" xfId="30189"/>
    <cellStyle name="Normal 76 2 2 5" xfId="30190"/>
    <cellStyle name="Normal 76 2 2 6" xfId="30191"/>
    <cellStyle name="Normal 76 2 3" xfId="30192"/>
    <cellStyle name="Normal 76 2 3 2" xfId="30193"/>
    <cellStyle name="Normal 76 2 3 2 2" xfId="30194"/>
    <cellStyle name="Normal 76 2 3 3" xfId="30195"/>
    <cellStyle name="Normal 76 2 3 3 2" xfId="30196"/>
    <cellStyle name="Normal 76 2 3 4" xfId="30197"/>
    <cellStyle name="Normal 76 2 3 5" xfId="30198"/>
    <cellStyle name="Normal 76 2 3 6" xfId="30199"/>
    <cellStyle name="Normal 76 2 4" xfId="30200"/>
    <cellStyle name="Normal 76 2 4 2" xfId="30201"/>
    <cellStyle name="Normal 76 2 4 2 2" xfId="30202"/>
    <cellStyle name="Normal 76 2 4 3" xfId="30203"/>
    <cellStyle name="Normal 76 2 4 4" xfId="30204"/>
    <cellStyle name="Normal 76 2 4 5" xfId="30205"/>
    <cellStyle name="Normal 76 2 5" xfId="30206"/>
    <cellStyle name="Normal 76 2 5 2" xfId="30207"/>
    <cellStyle name="Normal 76 2 6" xfId="30208"/>
    <cellStyle name="Normal 76 2 6 2" xfId="30209"/>
    <cellStyle name="Normal 76 2 7" xfId="30210"/>
    <cellStyle name="Normal 76 2 7 2" xfId="30211"/>
    <cellStyle name="Normal 76 2 8" xfId="30212"/>
    <cellStyle name="Normal 76 2 9" xfId="30213"/>
    <cellStyle name="Normal 76 3" xfId="30214"/>
    <cellStyle name="Normal 76 3 2" xfId="30215"/>
    <cellStyle name="Normal 76 3 2 2" xfId="30216"/>
    <cellStyle name="Normal 76 3 2 2 2" xfId="30217"/>
    <cellStyle name="Normal 76 3 2 3" xfId="30218"/>
    <cellStyle name="Normal 76 3 2 3 2" xfId="30219"/>
    <cellStyle name="Normal 76 3 2 4" xfId="30220"/>
    <cellStyle name="Normal 76 3 2 5" xfId="30221"/>
    <cellStyle name="Normal 76 3 2 6" xfId="30222"/>
    <cellStyle name="Normal 76 3 3" xfId="30223"/>
    <cellStyle name="Normal 76 3 3 2" xfId="30224"/>
    <cellStyle name="Normal 76 3 4" xfId="30225"/>
    <cellStyle name="Normal 76 3 4 2" xfId="30226"/>
    <cellStyle name="Normal 76 3 5" xfId="30227"/>
    <cellStyle name="Normal 76 3 5 2" xfId="30228"/>
    <cellStyle name="Normal 76 3 6" xfId="30229"/>
    <cellStyle name="Normal 76 3 7" xfId="30230"/>
    <cellStyle name="Normal 76 4" xfId="30231"/>
    <cellStyle name="Normal 76 4 2" xfId="30232"/>
    <cellStyle name="Normal 76 4 2 2" xfId="30233"/>
    <cellStyle name="Normal 76 4 3" xfId="30234"/>
    <cellStyle name="Normal 76 4 3 2" xfId="30235"/>
    <cellStyle name="Normal 76 4 4" xfId="30236"/>
    <cellStyle name="Normal 76 4 5" xfId="30237"/>
    <cellStyle name="Normal 76 4 6" xfId="30238"/>
    <cellStyle name="Normal 76 5" xfId="30239"/>
    <cellStyle name="Normal 76 5 2" xfId="30240"/>
    <cellStyle name="Normal 76 5 2 2" xfId="30241"/>
    <cellStyle name="Normal 76 5 3" xfId="30242"/>
    <cellStyle name="Normal 76 5 3 2" xfId="30243"/>
    <cellStyle name="Normal 76 5 4" xfId="30244"/>
    <cellStyle name="Normal 76 5 5" xfId="30245"/>
    <cellStyle name="Normal 76 5 6" xfId="30246"/>
    <cellStyle name="Normal 76 6" xfId="30247"/>
    <cellStyle name="Normal 76 6 2" xfId="30248"/>
    <cellStyle name="Normal 76 6 2 2" xfId="30249"/>
    <cellStyle name="Normal 76 6 3" xfId="30250"/>
    <cellStyle name="Normal 76 6 3 2" xfId="30251"/>
    <cellStyle name="Normal 76 6 4" xfId="30252"/>
    <cellStyle name="Normal 76 6 5" xfId="30253"/>
    <cellStyle name="Normal 76 6 6" xfId="30254"/>
    <cellStyle name="Normal 76 7" xfId="30255"/>
    <cellStyle name="Normal 76 7 2" xfId="30256"/>
    <cellStyle name="Normal 76 7 2 2" xfId="30257"/>
    <cellStyle name="Normal 76 7 3" xfId="30258"/>
    <cellStyle name="Normal 76 7 4" xfId="30259"/>
    <cellStyle name="Normal 76 7 5" xfId="30260"/>
    <cellStyle name="Normal 76 8" xfId="30261"/>
    <cellStyle name="Normal 76 8 2" xfId="30262"/>
    <cellStyle name="Normal 76 9" xfId="30263"/>
    <cellStyle name="Normal 76 9 2" xfId="30264"/>
    <cellStyle name="Normal 77" xfId="30265"/>
    <cellStyle name="Normal 77 10" xfId="30266"/>
    <cellStyle name="Normal 77 10 2" xfId="30267"/>
    <cellStyle name="Normal 77 11" xfId="30268"/>
    <cellStyle name="Normal 77 11 2" xfId="30269"/>
    <cellStyle name="Normal 77 12" xfId="30270"/>
    <cellStyle name="Normal 77 13" xfId="30271"/>
    <cellStyle name="Normal 77 14" xfId="30272"/>
    <cellStyle name="Normal 77 2" xfId="30273"/>
    <cellStyle name="Normal 77 2 2" xfId="30274"/>
    <cellStyle name="Normal 77 2 2 2" xfId="30275"/>
    <cellStyle name="Normal 77 2 2 2 2" xfId="30276"/>
    <cellStyle name="Normal 77 2 2 3" xfId="30277"/>
    <cellStyle name="Normal 77 2 2 3 2" xfId="30278"/>
    <cellStyle name="Normal 77 2 2 4" xfId="30279"/>
    <cellStyle name="Normal 77 2 2 5" xfId="30280"/>
    <cellStyle name="Normal 77 2 2 6" xfId="30281"/>
    <cellStyle name="Normal 77 2 3" xfId="30282"/>
    <cellStyle name="Normal 77 2 3 2" xfId="30283"/>
    <cellStyle name="Normal 77 2 3 2 2" xfId="30284"/>
    <cellStyle name="Normal 77 2 3 3" xfId="30285"/>
    <cellStyle name="Normal 77 2 3 3 2" xfId="30286"/>
    <cellStyle name="Normal 77 2 3 4" xfId="30287"/>
    <cellStyle name="Normal 77 2 3 5" xfId="30288"/>
    <cellStyle name="Normal 77 2 3 6" xfId="30289"/>
    <cellStyle name="Normal 77 2 4" xfId="30290"/>
    <cellStyle name="Normal 77 2 4 2" xfId="30291"/>
    <cellStyle name="Normal 77 2 4 2 2" xfId="30292"/>
    <cellStyle name="Normal 77 2 4 3" xfId="30293"/>
    <cellStyle name="Normal 77 2 4 4" xfId="30294"/>
    <cellStyle name="Normal 77 2 4 5" xfId="30295"/>
    <cellStyle name="Normal 77 2 5" xfId="30296"/>
    <cellStyle name="Normal 77 2 5 2" xfId="30297"/>
    <cellStyle name="Normal 77 2 6" xfId="30298"/>
    <cellStyle name="Normal 77 2 6 2" xfId="30299"/>
    <cellStyle name="Normal 77 2 7" xfId="30300"/>
    <cellStyle name="Normal 77 2 7 2" xfId="30301"/>
    <cellStyle name="Normal 77 2 8" xfId="30302"/>
    <cellStyle name="Normal 77 2 9" xfId="30303"/>
    <cellStyle name="Normal 77 3" xfId="30304"/>
    <cellStyle name="Normal 77 3 2" xfId="30305"/>
    <cellStyle name="Normal 77 3 2 2" xfId="30306"/>
    <cellStyle name="Normal 77 3 2 2 2" xfId="30307"/>
    <cellStyle name="Normal 77 3 2 3" xfId="30308"/>
    <cellStyle name="Normal 77 3 2 3 2" xfId="30309"/>
    <cellStyle name="Normal 77 3 2 4" xfId="30310"/>
    <cellStyle name="Normal 77 3 2 5" xfId="30311"/>
    <cellStyle name="Normal 77 3 2 6" xfId="30312"/>
    <cellStyle name="Normal 77 3 3" xfId="30313"/>
    <cellStyle name="Normal 77 3 3 2" xfId="30314"/>
    <cellStyle name="Normal 77 3 4" xfId="30315"/>
    <cellStyle name="Normal 77 3 4 2" xfId="30316"/>
    <cellStyle name="Normal 77 3 5" xfId="30317"/>
    <cellStyle name="Normal 77 3 5 2" xfId="30318"/>
    <cellStyle name="Normal 77 3 6" xfId="30319"/>
    <cellStyle name="Normal 77 3 7" xfId="30320"/>
    <cellStyle name="Normal 77 4" xfId="30321"/>
    <cellStyle name="Normal 77 4 2" xfId="30322"/>
    <cellStyle name="Normal 77 4 2 2" xfId="30323"/>
    <cellStyle name="Normal 77 4 3" xfId="30324"/>
    <cellStyle name="Normal 77 4 3 2" xfId="30325"/>
    <cellStyle name="Normal 77 4 4" xfId="30326"/>
    <cellStyle name="Normal 77 4 5" xfId="30327"/>
    <cellStyle name="Normal 77 4 6" xfId="30328"/>
    <cellStyle name="Normal 77 5" xfId="30329"/>
    <cellStyle name="Normal 77 5 2" xfId="30330"/>
    <cellStyle name="Normal 77 5 2 2" xfId="30331"/>
    <cellStyle name="Normal 77 5 3" xfId="30332"/>
    <cellStyle name="Normal 77 5 3 2" xfId="30333"/>
    <cellStyle name="Normal 77 5 4" xfId="30334"/>
    <cellStyle name="Normal 77 5 5" xfId="30335"/>
    <cellStyle name="Normal 77 5 6" xfId="30336"/>
    <cellStyle name="Normal 77 6" xfId="30337"/>
    <cellStyle name="Normal 77 6 2" xfId="30338"/>
    <cellStyle name="Normal 77 6 2 2" xfId="30339"/>
    <cellStyle name="Normal 77 6 3" xfId="30340"/>
    <cellStyle name="Normal 77 6 3 2" xfId="30341"/>
    <cellStyle name="Normal 77 6 4" xfId="30342"/>
    <cellStyle name="Normal 77 6 5" xfId="30343"/>
    <cellStyle name="Normal 77 6 6" xfId="30344"/>
    <cellStyle name="Normal 77 7" xfId="30345"/>
    <cellStyle name="Normal 77 7 2" xfId="30346"/>
    <cellStyle name="Normal 77 7 2 2" xfId="30347"/>
    <cellStyle name="Normal 77 7 3" xfId="30348"/>
    <cellStyle name="Normal 77 7 4" xfId="30349"/>
    <cellStyle name="Normal 77 7 5" xfId="30350"/>
    <cellStyle name="Normal 77 8" xfId="30351"/>
    <cellStyle name="Normal 77 8 2" xfId="30352"/>
    <cellStyle name="Normal 77 9" xfId="30353"/>
    <cellStyle name="Normal 77 9 2" xfId="30354"/>
    <cellStyle name="Normal 78" xfId="30355"/>
    <cellStyle name="Normal 78 10" xfId="30356"/>
    <cellStyle name="Normal 78 10 2" xfId="30357"/>
    <cellStyle name="Normal 78 11" xfId="30358"/>
    <cellStyle name="Normal 78 11 2" xfId="30359"/>
    <cellStyle name="Normal 78 12" xfId="30360"/>
    <cellStyle name="Normal 78 13" xfId="30361"/>
    <cellStyle name="Normal 78 14" xfId="30362"/>
    <cellStyle name="Normal 78 2" xfId="30363"/>
    <cellStyle name="Normal 78 2 2" xfId="30364"/>
    <cellStyle name="Normal 78 2 2 2" xfId="30365"/>
    <cellStyle name="Normal 78 2 2 2 2" xfId="30366"/>
    <cellStyle name="Normal 78 2 2 3" xfId="30367"/>
    <cellStyle name="Normal 78 2 2 3 2" xfId="30368"/>
    <cellStyle name="Normal 78 2 2 4" xfId="30369"/>
    <cellStyle name="Normal 78 2 2 5" xfId="30370"/>
    <cellStyle name="Normal 78 2 2 6" xfId="30371"/>
    <cellStyle name="Normal 78 2 3" xfId="30372"/>
    <cellStyle name="Normal 78 2 3 2" xfId="30373"/>
    <cellStyle name="Normal 78 2 3 2 2" xfId="30374"/>
    <cellStyle name="Normal 78 2 3 3" xfId="30375"/>
    <cellStyle name="Normal 78 2 3 3 2" xfId="30376"/>
    <cellStyle name="Normal 78 2 3 4" xfId="30377"/>
    <cellStyle name="Normal 78 2 3 5" xfId="30378"/>
    <cellStyle name="Normal 78 2 3 6" xfId="30379"/>
    <cellStyle name="Normal 78 2 4" xfId="30380"/>
    <cellStyle name="Normal 78 2 4 2" xfId="30381"/>
    <cellStyle name="Normal 78 2 4 2 2" xfId="30382"/>
    <cellStyle name="Normal 78 2 4 3" xfId="30383"/>
    <cellStyle name="Normal 78 2 4 4" xfId="30384"/>
    <cellStyle name="Normal 78 2 4 5" xfId="30385"/>
    <cellStyle name="Normal 78 2 5" xfId="30386"/>
    <cellStyle name="Normal 78 2 5 2" xfId="30387"/>
    <cellStyle name="Normal 78 2 6" xfId="30388"/>
    <cellStyle name="Normal 78 2 6 2" xfId="30389"/>
    <cellStyle name="Normal 78 2 7" xfId="30390"/>
    <cellStyle name="Normal 78 2 7 2" xfId="30391"/>
    <cellStyle name="Normal 78 2 8" xfId="30392"/>
    <cellStyle name="Normal 78 2 9" xfId="30393"/>
    <cellStyle name="Normal 78 3" xfId="30394"/>
    <cellStyle name="Normal 78 3 2" xfId="30395"/>
    <cellStyle name="Normal 78 3 2 2" xfId="30396"/>
    <cellStyle name="Normal 78 3 2 2 2" xfId="30397"/>
    <cellStyle name="Normal 78 3 2 3" xfId="30398"/>
    <cellStyle name="Normal 78 3 2 3 2" xfId="30399"/>
    <cellStyle name="Normal 78 3 2 4" xfId="30400"/>
    <cellStyle name="Normal 78 3 2 5" xfId="30401"/>
    <cellStyle name="Normal 78 3 2 6" xfId="30402"/>
    <cellStyle name="Normal 78 3 3" xfId="30403"/>
    <cellStyle name="Normal 78 3 3 2" xfId="30404"/>
    <cellStyle name="Normal 78 3 4" xfId="30405"/>
    <cellStyle name="Normal 78 3 4 2" xfId="30406"/>
    <cellStyle name="Normal 78 3 5" xfId="30407"/>
    <cellStyle name="Normal 78 3 5 2" xfId="30408"/>
    <cellStyle name="Normal 78 3 6" xfId="30409"/>
    <cellStyle name="Normal 78 3 7" xfId="30410"/>
    <cellStyle name="Normal 78 4" xfId="30411"/>
    <cellStyle name="Normal 78 4 2" xfId="30412"/>
    <cellStyle name="Normal 78 4 2 2" xfId="30413"/>
    <cellStyle name="Normal 78 4 3" xfId="30414"/>
    <cellStyle name="Normal 78 4 3 2" xfId="30415"/>
    <cellStyle name="Normal 78 4 4" xfId="30416"/>
    <cellStyle name="Normal 78 4 5" xfId="30417"/>
    <cellStyle name="Normal 78 4 6" xfId="30418"/>
    <cellStyle name="Normal 78 5" xfId="30419"/>
    <cellStyle name="Normal 78 5 2" xfId="30420"/>
    <cellStyle name="Normal 78 5 2 2" xfId="30421"/>
    <cellStyle name="Normal 78 5 3" xfId="30422"/>
    <cellStyle name="Normal 78 5 3 2" xfId="30423"/>
    <cellStyle name="Normal 78 5 4" xfId="30424"/>
    <cellStyle name="Normal 78 5 5" xfId="30425"/>
    <cellStyle name="Normal 78 5 6" xfId="30426"/>
    <cellStyle name="Normal 78 6" xfId="30427"/>
    <cellStyle name="Normal 78 6 2" xfId="30428"/>
    <cellStyle name="Normal 78 6 2 2" xfId="30429"/>
    <cellStyle name="Normal 78 6 3" xfId="30430"/>
    <cellStyle name="Normal 78 6 3 2" xfId="30431"/>
    <cellStyle name="Normal 78 6 4" xfId="30432"/>
    <cellStyle name="Normal 78 6 5" xfId="30433"/>
    <cellStyle name="Normal 78 6 6" xfId="30434"/>
    <cellStyle name="Normal 78 7" xfId="30435"/>
    <cellStyle name="Normal 78 7 2" xfId="30436"/>
    <cellStyle name="Normal 78 7 2 2" xfId="30437"/>
    <cellStyle name="Normal 78 7 3" xfId="30438"/>
    <cellStyle name="Normal 78 7 4" xfId="30439"/>
    <cellStyle name="Normal 78 7 5" xfId="30440"/>
    <cellStyle name="Normal 78 8" xfId="30441"/>
    <cellStyle name="Normal 78 8 2" xfId="30442"/>
    <cellStyle name="Normal 78 9" xfId="30443"/>
    <cellStyle name="Normal 78 9 2" xfId="30444"/>
    <cellStyle name="Normal 79" xfId="30445"/>
    <cellStyle name="Normal 79 10" xfId="30446"/>
    <cellStyle name="Normal 79 10 2" xfId="30447"/>
    <cellStyle name="Normal 79 11" xfId="30448"/>
    <cellStyle name="Normal 79 11 2" xfId="30449"/>
    <cellStyle name="Normal 79 12" xfId="30450"/>
    <cellStyle name="Normal 79 13" xfId="30451"/>
    <cellStyle name="Normal 79 14" xfId="30452"/>
    <cellStyle name="Normal 79 2" xfId="30453"/>
    <cellStyle name="Normal 79 2 2" xfId="30454"/>
    <cellStyle name="Normal 79 2 2 2" xfId="30455"/>
    <cellStyle name="Normal 79 2 2 2 2" xfId="30456"/>
    <cellStyle name="Normal 79 2 2 3" xfId="30457"/>
    <cellStyle name="Normal 79 2 2 3 2" xfId="30458"/>
    <cellStyle name="Normal 79 2 2 4" xfId="30459"/>
    <cellStyle name="Normal 79 2 2 5" xfId="30460"/>
    <cellStyle name="Normal 79 2 2 6" xfId="30461"/>
    <cellStyle name="Normal 79 2 3" xfId="30462"/>
    <cellStyle name="Normal 79 2 3 2" xfId="30463"/>
    <cellStyle name="Normal 79 2 3 2 2" xfId="30464"/>
    <cellStyle name="Normal 79 2 3 3" xfId="30465"/>
    <cellStyle name="Normal 79 2 3 3 2" xfId="30466"/>
    <cellStyle name="Normal 79 2 3 4" xfId="30467"/>
    <cellStyle name="Normal 79 2 3 5" xfId="30468"/>
    <cellStyle name="Normal 79 2 3 6" xfId="30469"/>
    <cellStyle name="Normal 79 2 4" xfId="30470"/>
    <cellStyle name="Normal 79 2 4 2" xfId="30471"/>
    <cellStyle name="Normal 79 2 4 2 2" xfId="30472"/>
    <cellStyle name="Normal 79 2 4 3" xfId="30473"/>
    <cellStyle name="Normal 79 2 4 4" xfId="30474"/>
    <cellStyle name="Normal 79 2 4 5" xfId="30475"/>
    <cellStyle name="Normal 79 2 5" xfId="30476"/>
    <cellStyle name="Normal 79 2 5 2" xfId="30477"/>
    <cellStyle name="Normal 79 2 6" xfId="30478"/>
    <cellStyle name="Normal 79 2 6 2" xfId="30479"/>
    <cellStyle name="Normal 79 2 7" xfId="30480"/>
    <cellStyle name="Normal 79 2 7 2" xfId="30481"/>
    <cellStyle name="Normal 79 2 8" xfId="30482"/>
    <cellStyle name="Normal 79 2 9" xfId="30483"/>
    <cellStyle name="Normal 79 3" xfId="30484"/>
    <cellStyle name="Normal 79 3 2" xfId="30485"/>
    <cellStyle name="Normal 79 3 2 2" xfId="30486"/>
    <cellStyle name="Normal 79 3 2 2 2" xfId="30487"/>
    <cellStyle name="Normal 79 3 2 3" xfId="30488"/>
    <cellStyle name="Normal 79 3 2 3 2" xfId="30489"/>
    <cellStyle name="Normal 79 3 2 4" xfId="30490"/>
    <cellStyle name="Normal 79 3 2 5" xfId="30491"/>
    <cellStyle name="Normal 79 3 2 6" xfId="30492"/>
    <cellStyle name="Normal 79 3 3" xfId="30493"/>
    <cellStyle name="Normal 79 3 3 2" xfId="30494"/>
    <cellStyle name="Normal 79 3 4" xfId="30495"/>
    <cellStyle name="Normal 79 3 4 2" xfId="30496"/>
    <cellStyle name="Normal 79 3 5" xfId="30497"/>
    <cellStyle name="Normal 79 3 5 2" xfId="30498"/>
    <cellStyle name="Normal 79 3 6" xfId="30499"/>
    <cellStyle name="Normal 79 3 7" xfId="30500"/>
    <cellStyle name="Normal 79 4" xfId="30501"/>
    <cellStyle name="Normal 79 4 2" xfId="30502"/>
    <cellStyle name="Normal 79 4 2 2" xfId="30503"/>
    <cellStyle name="Normal 79 4 3" xfId="30504"/>
    <cellStyle name="Normal 79 4 3 2" xfId="30505"/>
    <cellStyle name="Normal 79 4 4" xfId="30506"/>
    <cellStyle name="Normal 79 4 5" xfId="30507"/>
    <cellStyle name="Normal 79 4 6" xfId="30508"/>
    <cellStyle name="Normal 79 5" xfId="30509"/>
    <cellStyle name="Normal 79 5 2" xfId="30510"/>
    <cellStyle name="Normal 79 5 2 2" xfId="30511"/>
    <cellStyle name="Normal 79 5 3" xfId="30512"/>
    <cellStyle name="Normal 79 5 3 2" xfId="30513"/>
    <cellStyle name="Normal 79 5 4" xfId="30514"/>
    <cellStyle name="Normal 79 5 5" xfId="30515"/>
    <cellStyle name="Normal 79 5 6" xfId="30516"/>
    <cellStyle name="Normal 79 6" xfId="30517"/>
    <cellStyle name="Normal 79 6 2" xfId="30518"/>
    <cellStyle name="Normal 79 6 2 2" xfId="30519"/>
    <cellStyle name="Normal 79 6 3" xfId="30520"/>
    <cellStyle name="Normal 79 6 3 2" xfId="30521"/>
    <cellStyle name="Normal 79 6 4" xfId="30522"/>
    <cellStyle name="Normal 79 6 5" xfId="30523"/>
    <cellStyle name="Normal 79 6 6" xfId="30524"/>
    <cellStyle name="Normal 79 7" xfId="30525"/>
    <cellStyle name="Normal 79 7 2" xfId="30526"/>
    <cellStyle name="Normal 79 7 2 2" xfId="30527"/>
    <cellStyle name="Normal 79 7 3" xfId="30528"/>
    <cellStyle name="Normal 79 7 4" xfId="30529"/>
    <cellStyle name="Normal 79 7 5" xfId="30530"/>
    <cellStyle name="Normal 79 8" xfId="30531"/>
    <cellStyle name="Normal 79 8 2" xfId="30532"/>
    <cellStyle name="Normal 79 9" xfId="30533"/>
    <cellStyle name="Normal 79 9 2" xfId="30534"/>
    <cellStyle name="Normal 8" xfId="30535"/>
    <cellStyle name="Normal 8 10" xfId="30536"/>
    <cellStyle name="Normal 8 10 2" xfId="30537"/>
    <cellStyle name="Normal 8 11" xfId="30538"/>
    <cellStyle name="Normal 8 11 2" xfId="30539"/>
    <cellStyle name="Normal 8 12" xfId="30540"/>
    <cellStyle name="Normal 8 13" xfId="30541"/>
    <cellStyle name="Normal 8 14" xfId="30542"/>
    <cellStyle name="Normal 8 2" xfId="30543"/>
    <cellStyle name="Normal 8 2 2" xfId="30544"/>
    <cellStyle name="Normal 8 2 2 2" xfId="30545"/>
    <cellStyle name="Normal 8 2 2 2 2" xfId="30546"/>
    <cellStyle name="Normal 8 2 2 3" xfId="30547"/>
    <cellStyle name="Normal 8 2 2 3 2" xfId="30548"/>
    <cellStyle name="Normal 8 2 2 4" xfId="30549"/>
    <cellStyle name="Normal 8 2 2 5" xfId="30550"/>
    <cellStyle name="Normal 8 2 2 6" xfId="30551"/>
    <cellStyle name="Normal 8 2 3" xfId="30552"/>
    <cellStyle name="Normal 8 2 3 2" xfId="30553"/>
    <cellStyle name="Normal 8 2 3 2 2" xfId="30554"/>
    <cellStyle name="Normal 8 2 3 3" xfId="30555"/>
    <cellStyle name="Normal 8 2 3 3 2" xfId="30556"/>
    <cellStyle name="Normal 8 2 3 4" xfId="30557"/>
    <cellStyle name="Normal 8 2 3 5" xfId="30558"/>
    <cellStyle name="Normal 8 2 3 6" xfId="30559"/>
    <cellStyle name="Normal 8 2 4" xfId="30560"/>
    <cellStyle name="Normal 8 2 4 2" xfId="30561"/>
    <cellStyle name="Normal 8 2 4 2 2" xfId="30562"/>
    <cellStyle name="Normal 8 2 4 3" xfId="30563"/>
    <cellStyle name="Normal 8 2 4 4" xfId="30564"/>
    <cellStyle name="Normal 8 2 4 5" xfId="30565"/>
    <cellStyle name="Normal 8 2 5" xfId="30566"/>
    <cellStyle name="Normal 8 2 5 2" xfId="30567"/>
    <cellStyle name="Normal 8 2 6" xfId="30568"/>
    <cellStyle name="Normal 8 2 6 2" xfId="30569"/>
    <cellStyle name="Normal 8 2 7" xfId="30570"/>
    <cellStyle name="Normal 8 2 7 2" xfId="30571"/>
    <cellStyle name="Normal 8 2 8" xfId="30572"/>
    <cellStyle name="Normal 8 2 9" xfId="30573"/>
    <cellStyle name="Normal 8 3" xfId="30574"/>
    <cellStyle name="Normal 8 3 2" xfId="30575"/>
    <cellStyle name="Normal 8 3 2 2" xfId="30576"/>
    <cellStyle name="Normal 8 3 2 2 2" xfId="30577"/>
    <cellStyle name="Normal 8 3 2 3" xfId="30578"/>
    <cellStyle name="Normal 8 3 2 3 2" xfId="30579"/>
    <cellStyle name="Normal 8 3 2 4" xfId="30580"/>
    <cellStyle name="Normal 8 3 2 5" xfId="30581"/>
    <cellStyle name="Normal 8 3 2 6" xfId="30582"/>
    <cellStyle name="Normal 8 3 3" xfId="30583"/>
    <cellStyle name="Normal 8 3 3 2" xfId="30584"/>
    <cellStyle name="Normal 8 3 4" xfId="30585"/>
    <cellStyle name="Normal 8 3 4 2" xfId="30586"/>
    <cellStyle name="Normal 8 3 5" xfId="30587"/>
    <cellStyle name="Normal 8 3 5 2" xfId="30588"/>
    <cellStyle name="Normal 8 3 6" xfId="30589"/>
    <cellStyle name="Normal 8 3 7" xfId="30590"/>
    <cellStyle name="Normal 8 4" xfId="30591"/>
    <cellStyle name="Normal 8 4 2" xfId="30592"/>
    <cellStyle name="Normal 8 4 2 2" xfId="30593"/>
    <cellStyle name="Normal 8 4 3" xfId="30594"/>
    <cellStyle name="Normal 8 4 3 2" xfId="30595"/>
    <cellStyle name="Normal 8 4 4" xfId="30596"/>
    <cellStyle name="Normal 8 4 5" xfId="30597"/>
    <cellStyle name="Normal 8 4 6" xfId="30598"/>
    <cellStyle name="Normal 8 5" xfId="30599"/>
    <cellStyle name="Normal 8 5 2" xfId="30600"/>
    <cellStyle name="Normal 8 5 2 2" xfId="30601"/>
    <cellStyle name="Normal 8 5 3" xfId="30602"/>
    <cellStyle name="Normal 8 5 3 2" xfId="30603"/>
    <cellStyle name="Normal 8 5 4" xfId="30604"/>
    <cellStyle name="Normal 8 5 5" xfId="30605"/>
    <cellStyle name="Normal 8 5 6" xfId="30606"/>
    <cellStyle name="Normal 8 6" xfId="30607"/>
    <cellStyle name="Normal 8 6 2" xfId="30608"/>
    <cellStyle name="Normal 8 6 2 2" xfId="30609"/>
    <cellStyle name="Normal 8 6 3" xfId="30610"/>
    <cellStyle name="Normal 8 6 3 2" xfId="30611"/>
    <cellStyle name="Normal 8 6 4" xfId="30612"/>
    <cellStyle name="Normal 8 6 5" xfId="30613"/>
    <cellStyle name="Normal 8 6 6" xfId="30614"/>
    <cellStyle name="Normal 8 7" xfId="30615"/>
    <cellStyle name="Normal 8 7 2" xfId="30616"/>
    <cellStyle name="Normal 8 7 2 2" xfId="30617"/>
    <cellStyle name="Normal 8 7 3" xfId="30618"/>
    <cellStyle name="Normal 8 7 4" xfId="30619"/>
    <cellStyle name="Normal 8 7 5" xfId="30620"/>
    <cellStyle name="Normal 8 8" xfId="30621"/>
    <cellStyle name="Normal 8 8 2" xfId="30622"/>
    <cellStyle name="Normal 8 9" xfId="30623"/>
    <cellStyle name="Normal 8 9 2" xfId="30624"/>
    <cellStyle name="Normal 80" xfId="30625"/>
    <cellStyle name="Normal 80 10" xfId="30626"/>
    <cellStyle name="Normal 80 10 2" xfId="30627"/>
    <cellStyle name="Normal 80 11" xfId="30628"/>
    <cellStyle name="Normal 80 11 2" xfId="30629"/>
    <cellStyle name="Normal 80 12" xfId="30630"/>
    <cellStyle name="Normal 80 13" xfId="30631"/>
    <cellStyle name="Normal 80 14" xfId="30632"/>
    <cellStyle name="Normal 80 2" xfId="30633"/>
    <cellStyle name="Normal 80 2 2" xfId="30634"/>
    <cellStyle name="Normal 80 2 2 2" xfId="30635"/>
    <cellStyle name="Normal 80 2 2 2 2" xfId="30636"/>
    <cellStyle name="Normal 80 2 2 3" xfId="30637"/>
    <cellStyle name="Normal 80 2 2 3 2" xfId="30638"/>
    <cellStyle name="Normal 80 2 2 4" xfId="30639"/>
    <cellStyle name="Normal 80 2 2 5" xfId="30640"/>
    <cellStyle name="Normal 80 2 2 6" xfId="30641"/>
    <cellStyle name="Normal 80 2 3" xfId="30642"/>
    <cellStyle name="Normal 80 2 3 2" xfId="30643"/>
    <cellStyle name="Normal 80 2 3 2 2" xfId="30644"/>
    <cellStyle name="Normal 80 2 3 3" xfId="30645"/>
    <cellStyle name="Normal 80 2 3 3 2" xfId="30646"/>
    <cellStyle name="Normal 80 2 3 4" xfId="30647"/>
    <cellStyle name="Normal 80 2 3 5" xfId="30648"/>
    <cellStyle name="Normal 80 2 3 6" xfId="30649"/>
    <cellStyle name="Normal 80 2 4" xfId="30650"/>
    <cellStyle name="Normal 80 2 4 2" xfId="30651"/>
    <cellStyle name="Normal 80 2 4 2 2" xfId="30652"/>
    <cellStyle name="Normal 80 2 4 3" xfId="30653"/>
    <cellStyle name="Normal 80 2 4 4" xfId="30654"/>
    <cellStyle name="Normal 80 2 4 5" xfId="30655"/>
    <cellStyle name="Normal 80 2 5" xfId="30656"/>
    <cellStyle name="Normal 80 2 5 2" xfId="30657"/>
    <cellStyle name="Normal 80 2 6" xfId="30658"/>
    <cellStyle name="Normal 80 2 6 2" xfId="30659"/>
    <cellStyle name="Normal 80 2 7" xfId="30660"/>
    <cellStyle name="Normal 80 2 7 2" xfId="30661"/>
    <cellStyle name="Normal 80 2 8" xfId="30662"/>
    <cellStyle name="Normal 80 2 9" xfId="30663"/>
    <cellStyle name="Normal 80 3" xfId="30664"/>
    <cellStyle name="Normal 80 3 2" xfId="30665"/>
    <cellStyle name="Normal 80 3 2 2" xfId="30666"/>
    <cellStyle name="Normal 80 3 2 2 2" xfId="30667"/>
    <cellStyle name="Normal 80 3 2 3" xfId="30668"/>
    <cellStyle name="Normal 80 3 2 3 2" xfId="30669"/>
    <cellStyle name="Normal 80 3 2 4" xfId="30670"/>
    <cellStyle name="Normal 80 3 2 5" xfId="30671"/>
    <cellStyle name="Normal 80 3 2 6" xfId="30672"/>
    <cellStyle name="Normal 80 3 3" xfId="30673"/>
    <cellStyle name="Normal 80 3 3 2" xfId="30674"/>
    <cellStyle name="Normal 80 3 4" xfId="30675"/>
    <cellStyle name="Normal 80 3 4 2" xfId="30676"/>
    <cellStyle name="Normal 80 3 5" xfId="30677"/>
    <cellStyle name="Normal 80 3 5 2" xfId="30678"/>
    <cellStyle name="Normal 80 3 6" xfId="30679"/>
    <cellStyle name="Normal 80 3 7" xfId="30680"/>
    <cellStyle name="Normal 80 4" xfId="30681"/>
    <cellStyle name="Normal 80 4 2" xfId="30682"/>
    <cellStyle name="Normal 80 4 2 2" xfId="30683"/>
    <cellStyle name="Normal 80 4 3" xfId="30684"/>
    <cellStyle name="Normal 80 4 3 2" xfId="30685"/>
    <cellStyle name="Normal 80 4 4" xfId="30686"/>
    <cellStyle name="Normal 80 4 5" xfId="30687"/>
    <cellStyle name="Normal 80 4 6" xfId="30688"/>
    <cellStyle name="Normal 80 5" xfId="30689"/>
    <cellStyle name="Normal 80 5 2" xfId="30690"/>
    <cellStyle name="Normal 80 5 2 2" xfId="30691"/>
    <cellStyle name="Normal 80 5 3" xfId="30692"/>
    <cellStyle name="Normal 80 5 3 2" xfId="30693"/>
    <cellStyle name="Normal 80 5 4" xfId="30694"/>
    <cellStyle name="Normal 80 5 5" xfId="30695"/>
    <cellStyle name="Normal 80 5 6" xfId="30696"/>
    <cellStyle name="Normal 80 6" xfId="30697"/>
    <cellStyle name="Normal 80 6 2" xfId="30698"/>
    <cellStyle name="Normal 80 6 2 2" xfId="30699"/>
    <cellStyle name="Normal 80 6 3" xfId="30700"/>
    <cellStyle name="Normal 80 6 3 2" xfId="30701"/>
    <cellStyle name="Normal 80 6 4" xfId="30702"/>
    <cellStyle name="Normal 80 6 5" xfId="30703"/>
    <cellStyle name="Normal 80 6 6" xfId="30704"/>
    <cellStyle name="Normal 80 7" xfId="30705"/>
    <cellStyle name="Normal 80 7 2" xfId="30706"/>
    <cellStyle name="Normal 80 7 2 2" xfId="30707"/>
    <cellStyle name="Normal 80 7 3" xfId="30708"/>
    <cellStyle name="Normal 80 7 4" xfId="30709"/>
    <cellStyle name="Normal 80 7 5" xfId="30710"/>
    <cellStyle name="Normal 80 8" xfId="30711"/>
    <cellStyle name="Normal 80 8 2" xfId="30712"/>
    <cellStyle name="Normal 80 9" xfId="30713"/>
    <cellStyle name="Normal 80 9 2" xfId="30714"/>
    <cellStyle name="Normal 81" xfId="30715"/>
    <cellStyle name="Normal 81 2" xfId="30716"/>
    <cellStyle name="Normal 81 2 2" xfId="30717"/>
    <cellStyle name="Normal 81 2 2 2" xfId="30718"/>
    <cellStyle name="Normal 81 2 2 3" xfId="30719"/>
    <cellStyle name="Normal 81 2 3" xfId="30720"/>
    <cellStyle name="Normal 81 2 4" xfId="30721"/>
    <cellStyle name="Normal 81 3" xfId="30722"/>
    <cellStyle name="Normal 81 3 2" xfId="30723"/>
    <cellStyle name="Normal 81 3 3" xfId="30724"/>
    <cellStyle name="Normal 81 4" xfId="30725"/>
    <cellStyle name="Normal 81 5" xfId="30726"/>
    <cellStyle name="Normal 82" xfId="30727"/>
    <cellStyle name="Normal 82 10" xfId="30728"/>
    <cellStyle name="Normal 82 10 2" xfId="30729"/>
    <cellStyle name="Normal 82 11" xfId="30730"/>
    <cellStyle name="Normal 82 11 2" xfId="30731"/>
    <cellStyle name="Normal 82 12" xfId="30732"/>
    <cellStyle name="Normal 82 13" xfId="30733"/>
    <cellStyle name="Normal 82 14" xfId="30734"/>
    <cellStyle name="Normal 82 2" xfId="30735"/>
    <cellStyle name="Normal 82 2 2" xfId="30736"/>
    <cellStyle name="Normal 82 2 2 2" xfId="30737"/>
    <cellStyle name="Normal 82 2 2 2 2" xfId="30738"/>
    <cellStyle name="Normal 82 2 2 3" xfId="30739"/>
    <cellStyle name="Normal 82 2 2 3 2" xfId="30740"/>
    <cellStyle name="Normal 82 2 2 4" xfId="30741"/>
    <cellStyle name="Normal 82 2 2 5" xfId="30742"/>
    <cellStyle name="Normal 82 2 2 6" xfId="30743"/>
    <cellStyle name="Normal 82 2 3" xfId="30744"/>
    <cellStyle name="Normal 82 2 3 2" xfId="30745"/>
    <cellStyle name="Normal 82 2 3 2 2" xfId="30746"/>
    <cellStyle name="Normal 82 2 3 3" xfId="30747"/>
    <cellStyle name="Normal 82 2 3 3 2" xfId="30748"/>
    <cellStyle name="Normal 82 2 3 4" xfId="30749"/>
    <cellStyle name="Normal 82 2 3 5" xfId="30750"/>
    <cellStyle name="Normal 82 2 3 6" xfId="30751"/>
    <cellStyle name="Normal 82 2 4" xfId="30752"/>
    <cellStyle name="Normal 82 2 4 2" xfId="30753"/>
    <cellStyle name="Normal 82 2 4 2 2" xfId="30754"/>
    <cellStyle name="Normal 82 2 4 3" xfId="30755"/>
    <cellStyle name="Normal 82 2 4 4" xfId="30756"/>
    <cellStyle name="Normal 82 2 4 5" xfId="30757"/>
    <cellStyle name="Normal 82 2 5" xfId="30758"/>
    <cellStyle name="Normal 82 2 5 2" xfId="30759"/>
    <cellStyle name="Normal 82 2 6" xfId="30760"/>
    <cellStyle name="Normal 82 2 6 2" xfId="30761"/>
    <cellStyle name="Normal 82 2 7" xfId="30762"/>
    <cellStyle name="Normal 82 2 7 2" xfId="30763"/>
    <cellStyle name="Normal 82 2 8" xfId="30764"/>
    <cellStyle name="Normal 82 2 9" xfId="30765"/>
    <cellStyle name="Normal 82 3" xfId="30766"/>
    <cellStyle name="Normal 82 3 2" xfId="30767"/>
    <cellStyle name="Normal 82 3 2 2" xfId="30768"/>
    <cellStyle name="Normal 82 3 2 2 2" xfId="30769"/>
    <cellStyle name="Normal 82 3 2 3" xfId="30770"/>
    <cellStyle name="Normal 82 3 2 3 2" xfId="30771"/>
    <cellStyle name="Normal 82 3 2 4" xfId="30772"/>
    <cellStyle name="Normal 82 3 2 5" xfId="30773"/>
    <cellStyle name="Normal 82 3 2 6" xfId="30774"/>
    <cellStyle name="Normal 82 3 3" xfId="30775"/>
    <cellStyle name="Normal 82 3 3 2" xfId="30776"/>
    <cellStyle name="Normal 82 3 4" xfId="30777"/>
    <cellStyle name="Normal 82 3 4 2" xfId="30778"/>
    <cellStyle name="Normal 82 3 5" xfId="30779"/>
    <cellStyle name="Normal 82 3 5 2" xfId="30780"/>
    <cellStyle name="Normal 82 3 6" xfId="30781"/>
    <cellStyle name="Normal 82 3 7" xfId="30782"/>
    <cellStyle name="Normal 82 4" xfId="30783"/>
    <cellStyle name="Normal 82 4 2" xfId="30784"/>
    <cellStyle name="Normal 82 4 2 2" xfId="30785"/>
    <cellStyle name="Normal 82 4 3" xfId="30786"/>
    <cellStyle name="Normal 82 4 3 2" xfId="30787"/>
    <cellStyle name="Normal 82 4 4" xfId="30788"/>
    <cellStyle name="Normal 82 4 5" xfId="30789"/>
    <cellStyle name="Normal 82 4 6" xfId="30790"/>
    <cellStyle name="Normal 82 5" xfId="30791"/>
    <cellStyle name="Normal 82 5 2" xfId="30792"/>
    <cellStyle name="Normal 82 5 2 2" xfId="30793"/>
    <cellStyle name="Normal 82 5 3" xfId="30794"/>
    <cellStyle name="Normal 82 5 3 2" xfId="30795"/>
    <cellStyle name="Normal 82 5 4" xfId="30796"/>
    <cellStyle name="Normal 82 5 5" xfId="30797"/>
    <cellStyle name="Normal 82 5 6" xfId="30798"/>
    <cellStyle name="Normal 82 6" xfId="30799"/>
    <cellStyle name="Normal 82 6 2" xfId="30800"/>
    <cellStyle name="Normal 82 6 2 2" xfId="30801"/>
    <cellStyle name="Normal 82 6 3" xfId="30802"/>
    <cellStyle name="Normal 82 6 3 2" xfId="30803"/>
    <cellStyle name="Normal 82 6 4" xfId="30804"/>
    <cellStyle name="Normal 82 6 5" xfId="30805"/>
    <cellStyle name="Normal 82 6 6" xfId="30806"/>
    <cellStyle name="Normal 82 7" xfId="30807"/>
    <cellStyle name="Normal 82 7 2" xfId="30808"/>
    <cellStyle name="Normal 82 7 2 2" xfId="30809"/>
    <cellStyle name="Normal 82 7 3" xfId="30810"/>
    <cellStyle name="Normal 82 7 4" xfId="30811"/>
    <cellStyle name="Normal 82 7 5" xfId="30812"/>
    <cellStyle name="Normal 82 8" xfId="30813"/>
    <cellStyle name="Normal 82 8 2" xfId="30814"/>
    <cellStyle name="Normal 82 9" xfId="30815"/>
    <cellStyle name="Normal 82 9 2" xfId="30816"/>
    <cellStyle name="Normal 83" xfId="30817"/>
    <cellStyle name="Normal 83 10" xfId="30818"/>
    <cellStyle name="Normal 83 10 2" xfId="30819"/>
    <cellStyle name="Normal 83 11" xfId="30820"/>
    <cellStyle name="Normal 83 11 2" xfId="30821"/>
    <cellStyle name="Normal 83 12" xfId="30822"/>
    <cellStyle name="Normal 83 13" xfId="30823"/>
    <cellStyle name="Normal 83 14" xfId="30824"/>
    <cellStyle name="Normal 83 2" xfId="30825"/>
    <cellStyle name="Normal 83 2 2" xfId="30826"/>
    <cellStyle name="Normal 83 2 2 2" xfId="30827"/>
    <cellStyle name="Normal 83 2 2 2 2" xfId="30828"/>
    <cellStyle name="Normal 83 2 2 3" xfId="30829"/>
    <cellStyle name="Normal 83 2 2 3 2" xfId="30830"/>
    <cellStyle name="Normal 83 2 2 4" xfId="30831"/>
    <cellStyle name="Normal 83 2 2 5" xfId="30832"/>
    <cellStyle name="Normal 83 2 2 6" xfId="30833"/>
    <cellStyle name="Normal 83 2 3" xfId="30834"/>
    <cellStyle name="Normal 83 2 3 2" xfId="30835"/>
    <cellStyle name="Normal 83 2 3 2 2" xfId="30836"/>
    <cellStyle name="Normal 83 2 3 3" xfId="30837"/>
    <cellStyle name="Normal 83 2 3 3 2" xfId="30838"/>
    <cellStyle name="Normal 83 2 3 4" xfId="30839"/>
    <cellStyle name="Normal 83 2 3 5" xfId="30840"/>
    <cellStyle name="Normal 83 2 3 6" xfId="30841"/>
    <cellStyle name="Normal 83 2 4" xfId="30842"/>
    <cellStyle name="Normal 83 2 4 2" xfId="30843"/>
    <cellStyle name="Normal 83 2 4 2 2" xfId="30844"/>
    <cellStyle name="Normal 83 2 4 3" xfId="30845"/>
    <cellStyle name="Normal 83 2 4 4" xfId="30846"/>
    <cellStyle name="Normal 83 2 4 5" xfId="30847"/>
    <cellStyle name="Normal 83 2 5" xfId="30848"/>
    <cellStyle name="Normal 83 2 5 2" xfId="30849"/>
    <cellStyle name="Normal 83 2 6" xfId="30850"/>
    <cellStyle name="Normal 83 2 6 2" xfId="30851"/>
    <cellStyle name="Normal 83 2 7" xfId="30852"/>
    <cellStyle name="Normal 83 2 7 2" xfId="30853"/>
    <cellStyle name="Normal 83 2 8" xfId="30854"/>
    <cellStyle name="Normal 83 2 9" xfId="30855"/>
    <cellStyle name="Normal 83 3" xfId="30856"/>
    <cellStyle name="Normal 83 3 2" xfId="30857"/>
    <cellStyle name="Normal 83 3 2 2" xfId="30858"/>
    <cellStyle name="Normal 83 3 2 2 2" xfId="30859"/>
    <cellStyle name="Normal 83 3 2 3" xfId="30860"/>
    <cellStyle name="Normal 83 3 2 3 2" xfId="30861"/>
    <cellStyle name="Normal 83 3 2 4" xfId="30862"/>
    <cellStyle name="Normal 83 3 2 5" xfId="30863"/>
    <cellStyle name="Normal 83 3 2 6" xfId="30864"/>
    <cellStyle name="Normal 83 3 3" xfId="30865"/>
    <cellStyle name="Normal 83 3 3 2" xfId="30866"/>
    <cellStyle name="Normal 83 3 4" xfId="30867"/>
    <cellStyle name="Normal 83 3 4 2" xfId="30868"/>
    <cellStyle name="Normal 83 3 5" xfId="30869"/>
    <cellStyle name="Normal 83 3 5 2" xfId="30870"/>
    <cellStyle name="Normal 83 3 6" xfId="30871"/>
    <cellStyle name="Normal 83 3 7" xfId="30872"/>
    <cellStyle name="Normal 83 4" xfId="30873"/>
    <cellStyle name="Normal 83 4 2" xfId="30874"/>
    <cellStyle name="Normal 83 4 2 2" xfId="30875"/>
    <cellStyle name="Normal 83 4 3" xfId="30876"/>
    <cellStyle name="Normal 83 4 3 2" xfId="30877"/>
    <cellStyle name="Normal 83 4 4" xfId="30878"/>
    <cellStyle name="Normal 83 4 5" xfId="30879"/>
    <cellStyle name="Normal 83 4 6" xfId="30880"/>
    <cellStyle name="Normal 83 5" xfId="30881"/>
    <cellStyle name="Normal 83 5 2" xfId="30882"/>
    <cellStyle name="Normal 83 5 2 2" xfId="30883"/>
    <cellStyle name="Normal 83 5 3" xfId="30884"/>
    <cellStyle name="Normal 83 5 3 2" xfId="30885"/>
    <cellStyle name="Normal 83 5 4" xfId="30886"/>
    <cellStyle name="Normal 83 5 5" xfId="30887"/>
    <cellStyle name="Normal 83 5 6" xfId="30888"/>
    <cellStyle name="Normal 83 6" xfId="30889"/>
    <cellStyle name="Normal 83 6 2" xfId="30890"/>
    <cellStyle name="Normal 83 6 2 2" xfId="30891"/>
    <cellStyle name="Normal 83 6 3" xfId="30892"/>
    <cellStyle name="Normal 83 6 3 2" xfId="30893"/>
    <cellStyle name="Normal 83 6 4" xfId="30894"/>
    <cellStyle name="Normal 83 6 5" xfId="30895"/>
    <cellStyle name="Normal 83 6 6" xfId="30896"/>
    <cellStyle name="Normal 83 7" xfId="30897"/>
    <cellStyle name="Normal 83 7 2" xfId="30898"/>
    <cellStyle name="Normal 83 7 2 2" xfId="30899"/>
    <cellStyle name="Normal 83 7 3" xfId="30900"/>
    <cellStyle name="Normal 83 7 4" xfId="30901"/>
    <cellStyle name="Normal 83 7 5" xfId="30902"/>
    <cellStyle name="Normal 83 8" xfId="30903"/>
    <cellStyle name="Normal 83 8 2" xfId="30904"/>
    <cellStyle name="Normal 83 9" xfId="30905"/>
    <cellStyle name="Normal 83 9 2" xfId="30906"/>
    <cellStyle name="Normal 84" xfId="30907"/>
    <cellStyle name="Normal 84 10" xfId="30908"/>
    <cellStyle name="Normal 84 10 2" xfId="30909"/>
    <cellStyle name="Normal 84 11" xfId="30910"/>
    <cellStyle name="Normal 84 11 2" xfId="30911"/>
    <cellStyle name="Normal 84 12" xfId="30912"/>
    <cellStyle name="Normal 84 13" xfId="30913"/>
    <cellStyle name="Normal 84 14" xfId="30914"/>
    <cellStyle name="Normal 84 2" xfId="30915"/>
    <cellStyle name="Normal 84 2 2" xfId="30916"/>
    <cellStyle name="Normal 84 2 2 2" xfId="30917"/>
    <cellStyle name="Normal 84 2 2 2 2" xfId="30918"/>
    <cellStyle name="Normal 84 2 2 3" xfId="30919"/>
    <cellStyle name="Normal 84 2 2 3 2" xfId="30920"/>
    <cellStyle name="Normal 84 2 2 4" xfId="30921"/>
    <cellStyle name="Normal 84 2 2 5" xfId="30922"/>
    <cellStyle name="Normal 84 2 2 6" xfId="30923"/>
    <cellStyle name="Normal 84 2 3" xfId="30924"/>
    <cellStyle name="Normal 84 2 3 2" xfId="30925"/>
    <cellStyle name="Normal 84 2 3 2 2" xfId="30926"/>
    <cellStyle name="Normal 84 2 3 3" xfId="30927"/>
    <cellStyle name="Normal 84 2 3 3 2" xfId="30928"/>
    <cellStyle name="Normal 84 2 3 4" xfId="30929"/>
    <cellStyle name="Normal 84 2 3 5" xfId="30930"/>
    <cellStyle name="Normal 84 2 3 6" xfId="30931"/>
    <cellStyle name="Normal 84 2 4" xfId="30932"/>
    <cellStyle name="Normal 84 2 4 2" xfId="30933"/>
    <cellStyle name="Normal 84 2 4 2 2" xfId="30934"/>
    <cellStyle name="Normal 84 2 4 3" xfId="30935"/>
    <cellStyle name="Normal 84 2 4 4" xfId="30936"/>
    <cellStyle name="Normal 84 2 4 5" xfId="30937"/>
    <cellStyle name="Normal 84 2 5" xfId="30938"/>
    <cellStyle name="Normal 84 2 5 2" xfId="30939"/>
    <cellStyle name="Normal 84 2 6" xfId="30940"/>
    <cellStyle name="Normal 84 2 6 2" xfId="30941"/>
    <cellStyle name="Normal 84 2 7" xfId="30942"/>
    <cellStyle name="Normal 84 2 7 2" xfId="30943"/>
    <cellStyle name="Normal 84 2 8" xfId="30944"/>
    <cellStyle name="Normal 84 2 9" xfId="30945"/>
    <cellStyle name="Normal 84 3" xfId="30946"/>
    <cellStyle name="Normal 84 3 2" xfId="30947"/>
    <cellStyle name="Normal 84 3 2 2" xfId="30948"/>
    <cellStyle name="Normal 84 3 2 2 2" xfId="30949"/>
    <cellStyle name="Normal 84 3 2 3" xfId="30950"/>
    <cellStyle name="Normal 84 3 2 3 2" xfId="30951"/>
    <cellStyle name="Normal 84 3 2 4" xfId="30952"/>
    <cellStyle name="Normal 84 3 2 5" xfId="30953"/>
    <cellStyle name="Normal 84 3 2 6" xfId="30954"/>
    <cellStyle name="Normal 84 3 3" xfId="30955"/>
    <cellStyle name="Normal 84 3 3 2" xfId="30956"/>
    <cellStyle name="Normal 84 3 4" xfId="30957"/>
    <cellStyle name="Normal 84 3 4 2" xfId="30958"/>
    <cellStyle name="Normal 84 3 5" xfId="30959"/>
    <cellStyle name="Normal 84 3 5 2" xfId="30960"/>
    <cellStyle name="Normal 84 3 6" xfId="30961"/>
    <cellStyle name="Normal 84 3 7" xfId="30962"/>
    <cellStyle name="Normal 84 4" xfId="30963"/>
    <cellStyle name="Normal 84 4 2" xfId="30964"/>
    <cellStyle name="Normal 84 4 2 2" xfId="30965"/>
    <cellStyle name="Normal 84 4 3" xfId="30966"/>
    <cellStyle name="Normal 84 4 3 2" xfId="30967"/>
    <cellStyle name="Normal 84 4 4" xfId="30968"/>
    <cellStyle name="Normal 84 4 5" xfId="30969"/>
    <cellStyle name="Normal 84 4 6" xfId="30970"/>
    <cellStyle name="Normal 84 5" xfId="30971"/>
    <cellStyle name="Normal 84 5 2" xfId="30972"/>
    <cellStyle name="Normal 84 5 2 2" xfId="30973"/>
    <cellStyle name="Normal 84 5 3" xfId="30974"/>
    <cellStyle name="Normal 84 5 3 2" xfId="30975"/>
    <cellStyle name="Normal 84 5 4" xfId="30976"/>
    <cellStyle name="Normal 84 5 5" xfId="30977"/>
    <cellStyle name="Normal 84 5 6" xfId="30978"/>
    <cellStyle name="Normal 84 6" xfId="30979"/>
    <cellStyle name="Normal 84 6 2" xfId="30980"/>
    <cellStyle name="Normal 84 6 2 2" xfId="30981"/>
    <cellStyle name="Normal 84 6 3" xfId="30982"/>
    <cellStyle name="Normal 84 6 3 2" xfId="30983"/>
    <cellStyle name="Normal 84 6 4" xfId="30984"/>
    <cellStyle name="Normal 84 6 5" xfId="30985"/>
    <cellStyle name="Normal 84 6 6" xfId="30986"/>
    <cellStyle name="Normal 84 7" xfId="30987"/>
    <cellStyle name="Normal 84 7 2" xfId="30988"/>
    <cellStyle name="Normal 84 7 2 2" xfId="30989"/>
    <cellStyle name="Normal 84 7 3" xfId="30990"/>
    <cellStyle name="Normal 84 7 4" xfId="30991"/>
    <cellStyle name="Normal 84 7 5" xfId="30992"/>
    <cellStyle name="Normal 84 8" xfId="30993"/>
    <cellStyle name="Normal 84 8 2" xfId="30994"/>
    <cellStyle name="Normal 84 9" xfId="30995"/>
    <cellStyle name="Normal 84 9 2" xfId="30996"/>
    <cellStyle name="Normal 85" xfId="30997"/>
    <cellStyle name="Normal 85 10" xfId="30998"/>
    <cellStyle name="Normal 85 10 2" xfId="30999"/>
    <cellStyle name="Normal 85 11" xfId="31000"/>
    <cellStyle name="Normal 85 11 2" xfId="31001"/>
    <cellStyle name="Normal 85 12" xfId="31002"/>
    <cellStyle name="Normal 85 13" xfId="31003"/>
    <cellStyle name="Normal 85 14" xfId="31004"/>
    <cellStyle name="Normal 85 2" xfId="31005"/>
    <cellStyle name="Normal 85 2 2" xfId="31006"/>
    <cellStyle name="Normal 85 2 2 2" xfId="31007"/>
    <cellStyle name="Normal 85 2 2 2 2" xfId="31008"/>
    <cellStyle name="Normal 85 2 2 3" xfId="31009"/>
    <cellStyle name="Normal 85 2 2 3 2" xfId="31010"/>
    <cellStyle name="Normal 85 2 2 4" xfId="31011"/>
    <cellStyle name="Normal 85 2 2 5" xfId="31012"/>
    <cellStyle name="Normal 85 2 2 6" xfId="31013"/>
    <cellStyle name="Normal 85 2 3" xfId="31014"/>
    <cellStyle name="Normal 85 2 3 2" xfId="31015"/>
    <cellStyle name="Normal 85 2 3 2 2" xfId="31016"/>
    <cellStyle name="Normal 85 2 3 3" xfId="31017"/>
    <cellStyle name="Normal 85 2 3 3 2" xfId="31018"/>
    <cellStyle name="Normal 85 2 3 4" xfId="31019"/>
    <cellStyle name="Normal 85 2 3 5" xfId="31020"/>
    <cellStyle name="Normal 85 2 3 6" xfId="31021"/>
    <cellStyle name="Normal 85 2 4" xfId="31022"/>
    <cellStyle name="Normal 85 2 4 2" xfId="31023"/>
    <cellStyle name="Normal 85 2 4 2 2" xfId="31024"/>
    <cellStyle name="Normal 85 2 4 3" xfId="31025"/>
    <cellStyle name="Normal 85 2 4 4" xfId="31026"/>
    <cellStyle name="Normal 85 2 4 5" xfId="31027"/>
    <cellStyle name="Normal 85 2 5" xfId="31028"/>
    <cellStyle name="Normal 85 2 5 2" xfId="31029"/>
    <cellStyle name="Normal 85 2 6" xfId="31030"/>
    <cellStyle name="Normal 85 2 6 2" xfId="31031"/>
    <cellStyle name="Normal 85 2 7" xfId="31032"/>
    <cellStyle name="Normal 85 2 7 2" xfId="31033"/>
    <cellStyle name="Normal 85 2 8" xfId="31034"/>
    <cellStyle name="Normal 85 2 9" xfId="31035"/>
    <cellStyle name="Normal 85 3" xfId="31036"/>
    <cellStyle name="Normal 85 3 2" xfId="31037"/>
    <cellStyle name="Normal 85 3 2 2" xfId="31038"/>
    <cellStyle name="Normal 85 3 2 2 2" xfId="31039"/>
    <cellStyle name="Normal 85 3 2 3" xfId="31040"/>
    <cellStyle name="Normal 85 3 2 3 2" xfId="31041"/>
    <cellStyle name="Normal 85 3 2 4" xfId="31042"/>
    <cellStyle name="Normal 85 3 2 5" xfId="31043"/>
    <cellStyle name="Normal 85 3 2 6" xfId="31044"/>
    <cellStyle name="Normal 85 3 3" xfId="31045"/>
    <cellStyle name="Normal 85 3 3 2" xfId="31046"/>
    <cellStyle name="Normal 85 3 4" xfId="31047"/>
    <cellStyle name="Normal 85 3 4 2" xfId="31048"/>
    <cellStyle name="Normal 85 3 5" xfId="31049"/>
    <cellStyle name="Normal 85 3 5 2" xfId="31050"/>
    <cellStyle name="Normal 85 3 6" xfId="31051"/>
    <cellStyle name="Normal 85 3 7" xfId="31052"/>
    <cellStyle name="Normal 85 4" xfId="31053"/>
    <cellStyle name="Normal 85 4 2" xfId="31054"/>
    <cellStyle name="Normal 85 4 2 2" xfId="31055"/>
    <cellStyle name="Normal 85 4 3" xfId="31056"/>
    <cellStyle name="Normal 85 4 3 2" xfId="31057"/>
    <cellStyle name="Normal 85 4 4" xfId="31058"/>
    <cellStyle name="Normal 85 4 5" xfId="31059"/>
    <cellStyle name="Normal 85 4 6" xfId="31060"/>
    <cellStyle name="Normal 85 5" xfId="31061"/>
    <cellStyle name="Normal 85 5 2" xfId="31062"/>
    <cellStyle name="Normal 85 5 2 2" xfId="31063"/>
    <cellStyle name="Normal 85 5 3" xfId="31064"/>
    <cellStyle name="Normal 85 5 3 2" xfId="31065"/>
    <cellStyle name="Normal 85 5 4" xfId="31066"/>
    <cellStyle name="Normal 85 5 5" xfId="31067"/>
    <cellStyle name="Normal 85 5 6" xfId="31068"/>
    <cellStyle name="Normal 85 6" xfId="31069"/>
    <cellStyle name="Normal 85 6 2" xfId="31070"/>
    <cellStyle name="Normal 85 6 2 2" xfId="31071"/>
    <cellStyle name="Normal 85 6 3" xfId="31072"/>
    <cellStyle name="Normal 85 6 3 2" xfId="31073"/>
    <cellStyle name="Normal 85 6 4" xfId="31074"/>
    <cellStyle name="Normal 85 6 5" xfId="31075"/>
    <cellStyle name="Normal 85 6 6" xfId="31076"/>
    <cellStyle name="Normal 85 7" xfId="31077"/>
    <cellStyle name="Normal 85 7 2" xfId="31078"/>
    <cellStyle name="Normal 85 7 2 2" xfId="31079"/>
    <cellStyle name="Normal 85 7 3" xfId="31080"/>
    <cellStyle name="Normal 85 7 4" xfId="31081"/>
    <cellStyle name="Normal 85 7 5" xfId="31082"/>
    <cellStyle name="Normal 85 8" xfId="31083"/>
    <cellStyle name="Normal 85 8 2" xfId="31084"/>
    <cellStyle name="Normal 85 9" xfId="31085"/>
    <cellStyle name="Normal 85 9 2" xfId="31086"/>
    <cellStyle name="Normal 86" xfId="31087"/>
    <cellStyle name="Normal 86 10" xfId="31088"/>
    <cellStyle name="Normal 86 10 2" xfId="31089"/>
    <cellStyle name="Normal 86 11" xfId="31090"/>
    <cellStyle name="Normal 86 11 2" xfId="31091"/>
    <cellStyle name="Normal 86 12" xfId="31092"/>
    <cellStyle name="Normal 86 13" xfId="31093"/>
    <cellStyle name="Normal 86 14" xfId="31094"/>
    <cellStyle name="Normal 86 2" xfId="31095"/>
    <cellStyle name="Normal 86 2 2" xfId="31096"/>
    <cellStyle name="Normal 86 2 2 2" xfId="31097"/>
    <cellStyle name="Normal 86 2 2 2 2" xfId="31098"/>
    <cellStyle name="Normal 86 2 2 3" xfId="31099"/>
    <cellStyle name="Normal 86 2 2 3 2" xfId="31100"/>
    <cellStyle name="Normal 86 2 2 4" xfId="31101"/>
    <cellStyle name="Normal 86 2 2 5" xfId="31102"/>
    <cellStyle name="Normal 86 2 2 6" xfId="31103"/>
    <cellStyle name="Normal 86 2 3" xfId="31104"/>
    <cellStyle name="Normal 86 2 3 2" xfId="31105"/>
    <cellStyle name="Normal 86 2 3 2 2" xfId="31106"/>
    <cellStyle name="Normal 86 2 3 3" xfId="31107"/>
    <cellStyle name="Normal 86 2 3 3 2" xfId="31108"/>
    <cellStyle name="Normal 86 2 3 4" xfId="31109"/>
    <cellStyle name="Normal 86 2 3 5" xfId="31110"/>
    <cellStyle name="Normal 86 2 3 6" xfId="31111"/>
    <cellStyle name="Normal 86 2 4" xfId="31112"/>
    <cellStyle name="Normal 86 2 4 2" xfId="31113"/>
    <cellStyle name="Normal 86 2 4 2 2" xfId="31114"/>
    <cellStyle name="Normal 86 2 4 3" xfId="31115"/>
    <cellStyle name="Normal 86 2 4 4" xfId="31116"/>
    <cellStyle name="Normal 86 2 4 5" xfId="31117"/>
    <cellStyle name="Normal 86 2 5" xfId="31118"/>
    <cellStyle name="Normal 86 2 5 2" xfId="31119"/>
    <cellStyle name="Normal 86 2 6" xfId="31120"/>
    <cellStyle name="Normal 86 2 6 2" xfId="31121"/>
    <cellStyle name="Normal 86 2 7" xfId="31122"/>
    <cellStyle name="Normal 86 2 7 2" xfId="31123"/>
    <cellStyle name="Normal 86 2 8" xfId="31124"/>
    <cellStyle name="Normal 86 2 9" xfId="31125"/>
    <cellStyle name="Normal 86 3" xfId="31126"/>
    <cellStyle name="Normal 86 3 2" xfId="31127"/>
    <cellStyle name="Normal 86 3 2 2" xfId="31128"/>
    <cellStyle name="Normal 86 3 2 2 2" xfId="31129"/>
    <cellStyle name="Normal 86 3 2 3" xfId="31130"/>
    <cellStyle name="Normal 86 3 2 3 2" xfId="31131"/>
    <cellStyle name="Normal 86 3 2 4" xfId="31132"/>
    <cellStyle name="Normal 86 3 2 5" xfId="31133"/>
    <cellStyle name="Normal 86 3 2 6" xfId="31134"/>
    <cellStyle name="Normal 86 3 3" xfId="31135"/>
    <cellStyle name="Normal 86 3 3 2" xfId="31136"/>
    <cellStyle name="Normal 86 3 4" xfId="31137"/>
    <cellStyle name="Normal 86 3 4 2" xfId="31138"/>
    <cellStyle name="Normal 86 3 5" xfId="31139"/>
    <cellStyle name="Normal 86 3 5 2" xfId="31140"/>
    <cellStyle name="Normal 86 3 6" xfId="31141"/>
    <cellStyle name="Normal 86 3 7" xfId="31142"/>
    <cellStyle name="Normal 86 4" xfId="31143"/>
    <cellStyle name="Normal 86 4 2" xfId="31144"/>
    <cellStyle name="Normal 86 4 2 2" xfId="31145"/>
    <cellStyle name="Normal 86 4 3" xfId="31146"/>
    <cellStyle name="Normal 86 4 3 2" xfId="31147"/>
    <cellStyle name="Normal 86 4 4" xfId="31148"/>
    <cellStyle name="Normal 86 4 5" xfId="31149"/>
    <cellStyle name="Normal 86 4 6" xfId="31150"/>
    <cellStyle name="Normal 86 5" xfId="31151"/>
    <cellStyle name="Normal 86 5 2" xfId="31152"/>
    <cellStyle name="Normal 86 5 2 2" xfId="31153"/>
    <cellStyle name="Normal 86 5 3" xfId="31154"/>
    <cellStyle name="Normal 86 5 3 2" xfId="31155"/>
    <cellStyle name="Normal 86 5 4" xfId="31156"/>
    <cellStyle name="Normal 86 5 5" xfId="31157"/>
    <cellStyle name="Normal 86 5 6" xfId="31158"/>
    <cellStyle name="Normal 86 6" xfId="31159"/>
    <cellStyle name="Normal 86 6 2" xfId="31160"/>
    <cellStyle name="Normal 86 6 2 2" xfId="31161"/>
    <cellStyle name="Normal 86 6 3" xfId="31162"/>
    <cellStyle name="Normal 86 6 3 2" xfId="31163"/>
    <cellStyle name="Normal 86 6 4" xfId="31164"/>
    <cellStyle name="Normal 86 6 5" xfId="31165"/>
    <cellStyle name="Normal 86 6 6" xfId="31166"/>
    <cellStyle name="Normal 86 7" xfId="31167"/>
    <cellStyle name="Normal 86 7 2" xfId="31168"/>
    <cellStyle name="Normal 86 7 2 2" xfId="31169"/>
    <cellStyle name="Normal 86 7 3" xfId="31170"/>
    <cellStyle name="Normal 86 7 4" xfId="31171"/>
    <cellStyle name="Normal 86 7 5" xfId="31172"/>
    <cellStyle name="Normal 86 8" xfId="31173"/>
    <cellStyle name="Normal 86 8 2" xfId="31174"/>
    <cellStyle name="Normal 86 9" xfId="31175"/>
    <cellStyle name="Normal 86 9 2" xfId="31176"/>
    <cellStyle name="Normal 87" xfId="31177"/>
    <cellStyle name="Normal 87 10" xfId="31178"/>
    <cellStyle name="Normal 87 10 2" xfId="31179"/>
    <cellStyle name="Normal 87 11" xfId="31180"/>
    <cellStyle name="Normal 87 11 2" xfId="31181"/>
    <cellStyle name="Normal 87 12" xfId="31182"/>
    <cellStyle name="Normal 87 13" xfId="31183"/>
    <cellStyle name="Normal 87 14" xfId="31184"/>
    <cellStyle name="Normal 87 2" xfId="31185"/>
    <cellStyle name="Normal 87 2 2" xfId="31186"/>
    <cellStyle name="Normal 87 2 2 2" xfId="31187"/>
    <cellStyle name="Normal 87 2 2 2 2" xfId="31188"/>
    <cellStyle name="Normal 87 2 2 3" xfId="31189"/>
    <cellStyle name="Normal 87 2 2 3 2" xfId="31190"/>
    <cellStyle name="Normal 87 2 2 4" xfId="31191"/>
    <cellStyle name="Normal 87 2 2 5" xfId="31192"/>
    <cellStyle name="Normal 87 2 2 6" xfId="31193"/>
    <cellStyle name="Normal 87 2 3" xfId="31194"/>
    <cellStyle name="Normal 87 2 3 2" xfId="31195"/>
    <cellStyle name="Normal 87 2 3 2 2" xfId="31196"/>
    <cellStyle name="Normal 87 2 3 3" xfId="31197"/>
    <cellStyle name="Normal 87 2 3 3 2" xfId="31198"/>
    <cellStyle name="Normal 87 2 3 4" xfId="31199"/>
    <cellStyle name="Normal 87 2 3 5" xfId="31200"/>
    <cellStyle name="Normal 87 2 3 6" xfId="31201"/>
    <cellStyle name="Normal 87 2 4" xfId="31202"/>
    <cellStyle name="Normal 87 2 4 2" xfId="31203"/>
    <cellStyle name="Normal 87 2 4 2 2" xfId="31204"/>
    <cellStyle name="Normal 87 2 4 3" xfId="31205"/>
    <cellStyle name="Normal 87 2 4 4" xfId="31206"/>
    <cellStyle name="Normal 87 2 4 5" xfId="31207"/>
    <cellStyle name="Normal 87 2 5" xfId="31208"/>
    <cellStyle name="Normal 87 2 5 2" xfId="31209"/>
    <cellStyle name="Normal 87 2 6" xfId="31210"/>
    <cellStyle name="Normal 87 2 6 2" xfId="31211"/>
    <cellStyle name="Normal 87 2 7" xfId="31212"/>
    <cellStyle name="Normal 87 2 7 2" xfId="31213"/>
    <cellStyle name="Normal 87 2 8" xfId="31214"/>
    <cellStyle name="Normal 87 2 9" xfId="31215"/>
    <cellStyle name="Normal 87 3" xfId="31216"/>
    <cellStyle name="Normal 87 3 2" xfId="31217"/>
    <cellStyle name="Normal 87 3 2 2" xfId="31218"/>
    <cellStyle name="Normal 87 3 2 2 2" xfId="31219"/>
    <cellStyle name="Normal 87 3 2 3" xfId="31220"/>
    <cellStyle name="Normal 87 3 2 3 2" xfId="31221"/>
    <cellStyle name="Normal 87 3 2 4" xfId="31222"/>
    <cellStyle name="Normal 87 3 2 5" xfId="31223"/>
    <cellStyle name="Normal 87 3 2 6" xfId="31224"/>
    <cellStyle name="Normal 87 3 3" xfId="31225"/>
    <cellStyle name="Normal 87 3 3 2" xfId="31226"/>
    <cellStyle name="Normal 87 3 4" xfId="31227"/>
    <cellStyle name="Normal 87 3 4 2" xfId="31228"/>
    <cellStyle name="Normal 87 3 5" xfId="31229"/>
    <cellStyle name="Normal 87 3 5 2" xfId="31230"/>
    <cellStyle name="Normal 87 3 6" xfId="31231"/>
    <cellStyle name="Normal 87 3 7" xfId="31232"/>
    <cellStyle name="Normal 87 4" xfId="31233"/>
    <cellStyle name="Normal 87 4 2" xfId="31234"/>
    <cellStyle name="Normal 87 4 2 2" xfId="31235"/>
    <cellStyle name="Normal 87 4 3" xfId="31236"/>
    <cellStyle name="Normal 87 4 3 2" xfId="31237"/>
    <cellStyle name="Normal 87 4 4" xfId="31238"/>
    <cellStyle name="Normal 87 4 5" xfId="31239"/>
    <cellStyle name="Normal 87 4 6" xfId="31240"/>
    <cellStyle name="Normal 87 5" xfId="31241"/>
    <cellStyle name="Normal 87 5 2" xfId="31242"/>
    <cellStyle name="Normal 87 5 2 2" xfId="31243"/>
    <cellStyle name="Normal 87 5 3" xfId="31244"/>
    <cellStyle name="Normal 87 5 3 2" xfId="31245"/>
    <cellStyle name="Normal 87 5 4" xfId="31246"/>
    <cellStyle name="Normal 87 5 5" xfId="31247"/>
    <cellStyle name="Normal 87 5 6" xfId="31248"/>
    <cellStyle name="Normal 87 6" xfId="31249"/>
    <cellStyle name="Normal 87 6 2" xfId="31250"/>
    <cellStyle name="Normal 87 6 2 2" xfId="31251"/>
    <cellStyle name="Normal 87 6 3" xfId="31252"/>
    <cellStyle name="Normal 87 6 3 2" xfId="31253"/>
    <cellStyle name="Normal 87 6 4" xfId="31254"/>
    <cellStyle name="Normal 87 6 5" xfId="31255"/>
    <cellStyle name="Normal 87 6 6" xfId="31256"/>
    <cellStyle name="Normal 87 7" xfId="31257"/>
    <cellStyle name="Normal 87 7 2" xfId="31258"/>
    <cellStyle name="Normal 87 7 2 2" xfId="31259"/>
    <cellStyle name="Normal 87 7 3" xfId="31260"/>
    <cellStyle name="Normal 87 7 4" xfId="31261"/>
    <cellStyle name="Normal 87 7 5" xfId="31262"/>
    <cellStyle name="Normal 87 8" xfId="31263"/>
    <cellStyle name="Normal 87 8 2" xfId="31264"/>
    <cellStyle name="Normal 87 9" xfId="31265"/>
    <cellStyle name="Normal 87 9 2" xfId="31266"/>
    <cellStyle name="Normal 88" xfId="31267"/>
    <cellStyle name="Normal 88 2" xfId="31268"/>
    <cellStyle name="Normal 88 2 2" xfId="31269"/>
    <cellStyle name="Normal 88 2 2 2" xfId="31270"/>
    <cellStyle name="Normal 88 2 2 3" xfId="31271"/>
    <cellStyle name="Normal 88 2 3" xfId="31272"/>
    <cellStyle name="Normal 88 2 3 2" xfId="31273"/>
    <cellStyle name="Normal 88 2 3 2 2" xfId="31274"/>
    <cellStyle name="Normal 88 2 3 3" xfId="31275"/>
    <cellStyle name="Normal 88 2 3 3 2" xfId="31276"/>
    <cellStyle name="Normal 88 2 3 4" xfId="31277"/>
    <cellStyle name="Normal 88 2 3 5" xfId="31278"/>
    <cellStyle name="Normal 88 2 4" xfId="31279"/>
    <cellStyle name="Normal 88 2 5" xfId="31280"/>
    <cellStyle name="Normal 88 3" xfId="31281"/>
    <cellStyle name="Normal 88 3 2" xfId="31282"/>
    <cellStyle name="Normal 88 3 3" xfId="31283"/>
    <cellStyle name="Normal 88 4" xfId="31284"/>
    <cellStyle name="Normal 88 4 2" xfId="31285"/>
    <cellStyle name="Normal 88 4 2 2" xfId="31286"/>
    <cellStyle name="Normal 88 4 3" xfId="31287"/>
    <cellStyle name="Normal 88 4 3 2" xfId="31288"/>
    <cellStyle name="Normal 88 4 4" xfId="31289"/>
    <cellStyle name="Normal 88 4 5" xfId="31290"/>
    <cellStyle name="Normal 88 5" xfId="31291"/>
    <cellStyle name="Normal 88 6" xfId="31292"/>
    <cellStyle name="Normal 89" xfId="31293"/>
    <cellStyle name="Normal 89 10" xfId="31294"/>
    <cellStyle name="Normal 89 10 2" xfId="31295"/>
    <cellStyle name="Normal 89 11" xfId="31296"/>
    <cellStyle name="Normal 89 11 2" xfId="31297"/>
    <cellStyle name="Normal 89 12" xfId="31298"/>
    <cellStyle name="Normal 89 13" xfId="31299"/>
    <cellStyle name="Normal 89 2" xfId="31300"/>
    <cellStyle name="Normal 89 2 2" xfId="31301"/>
    <cellStyle name="Normal 89 2 2 2" xfId="31302"/>
    <cellStyle name="Normal 89 2 3" xfId="31303"/>
    <cellStyle name="Normal 89 2 3 2" xfId="31304"/>
    <cellStyle name="Normal 89 2 4" xfId="31305"/>
    <cellStyle name="Normal 89 2 4 2" xfId="31306"/>
    <cellStyle name="Normal 89 2 5" xfId="31307"/>
    <cellStyle name="Normal 89 2 6" xfId="31308"/>
    <cellStyle name="Normal 89 3" xfId="31309"/>
    <cellStyle name="Normal 89 3 2" xfId="31310"/>
    <cellStyle name="Normal 89 3 2 2" xfId="31311"/>
    <cellStyle name="Normal 89 3 3" xfId="31312"/>
    <cellStyle name="Normal 89 3 3 2" xfId="31313"/>
    <cellStyle name="Normal 89 3 4" xfId="31314"/>
    <cellStyle name="Normal 89 3 4 2" xfId="31315"/>
    <cellStyle name="Normal 89 3 5" xfId="31316"/>
    <cellStyle name="Normal 89 3 6" xfId="31317"/>
    <cellStyle name="Normal 89 4" xfId="31318"/>
    <cellStyle name="Normal 89 4 2" xfId="31319"/>
    <cellStyle name="Normal 89 4 2 2" xfId="31320"/>
    <cellStyle name="Normal 89 4 3" xfId="31321"/>
    <cellStyle name="Normal 89 4 3 2" xfId="31322"/>
    <cellStyle name="Normal 89 4 4" xfId="31323"/>
    <cellStyle name="Normal 89 4 4 2" xfId="31324"/>
    <cellStyle name="Normal 89 4 5" xfId="31325"/>
    <cellStyle name="Normal 89 4 6" xfId="31326"/>
    <cellStyle name="Normal 89 4 7" xfId="31327"/>
    <cellStyle name="Normal 89 5" xfId="31328"/>
    <cellStyle name="Normal 89 5 2" xfId="31329"/>
    <cellStyle name="Normal 89 5 2 2" xfId="31330"/>
    <cellStyle name="Normal 89 5 3" xfId="31331"/>
    <cellStyle name="Normal 89 5 3 2" xfId="31332"/>
    <cellStyle name="Normal 89 5 4" xfId="31333"/>
    <cellStyle name="Normal 89 5 5" xfId="31334"/>
    <cellStyle name="Normal 89 5 6" xfId="31335"/>
    <cellStyle name="Normal 89 6" xfId="31336"/>
    <cellStyle name="Normal 89 6 2" xfId="31337"/>
    <cellStyle name="Normal 89 6 2 2" xfId="31338"/>
    <cellStyle name="Normal 89 6 3" xfId="31339"/>
    <cellStyle name="Normal 89 6 4" xfId="31340"/>
    <cellStyle name="Normal 89 6 5" xfId="31341"/>
    <cellStyle name="Normal 89 7" xfId="31342"/>
    <cellStyle name="Normal 89 7 2" xfId="31343"/>
    <cellStyle name="Normal 89 8" xfId="31344"/>
    <cellStyle name="Normal 89 8 2" xfId="31345"/>
    <cellStyle name="Normal 89 9" xfId="31346"/>
    <cellStyle name="Normal 89 9 2" xfId="31347"/>
    <cellStyle name="Normal 9" xfId="31348"/>
    <cellStyle name="Normal 9 10" xfId="31349"/>
    <cellStyle name="Normal 9 10 2" xfId="31350"/>
    <cellStyle name="Normal 9 11" xfId="31351"/>
    <cellStyle name="Normal 9 11 2" xfId="31352"/>
    <cellStyle name="Normal 9 12" xfId="31353"/>
    <cellStyle name="Normal 9 13" xfId="31354"/>
    <cellStyle name="Normal 9 14" xfId="31355"/>
    <cellStyle name="Normal 9 2" xfId="31356"/>
    <cellStyle name="Normal 9 2 2" xfId="31357"/>
    <cellStyle name="Normal 9 2 2 2" xfId="31358"/>
    <cellStyle name="Normal 9 2 2 2 2" xfId="31359"/>
    <cellStyle name="Normal 9 2 2 3" xfId="31360"/>
    <cellStyle name="Normal 9 2 2 3 2" xfId="31361"/>
    <cellStyle name="Normal 9 2 2 4" xfId="31362"/>
    <cellStyle name="Normal 9 2 2 5" xfId="31363"/>
    <cellStyle name="Normal 9 2 2 6" xfId="31364"/>
    <cellStyle name="Normal 9 2 3" xfId="31365"/>
    <cellStyle name="Normal 9 2 3 2" xfId="31366"/>
    <cellStyle name="Normal 9 2 3 2 2" xfId="31367"/>
    <cellStyle name="Normal 9 2 3 3" xfId="31368"/>
    <cellStyle name="Normal 9 2 3 3 2" xfId="31369"/>
    <cellStyle name="Normal 9 2 3 4" xfId="31370"/>
    <cellStyle name="Normal 9 2 3 5" xfId="31371"/>
    <cellStyle name="Normal 9 2 3 6" xfId="31372"/>
    <cellStyle name="Normal 9 2 4" xfId="31373"/>
    <cellStyle name="Normal 9 2 4 2" xfId="31374"/>
    <cellStyle name="Normal 9 2 4 2 2" xfId="31375"/>
    <cellStyle name="Normal 9 2 4 3" xfId="31376"/>
    <cellStyle name="Normal 9 2 4 4" xfId="31377"/>
    <cellStyle name="Normal 9 2 4 5" xfId="31378"/>
    <cellStyle name="Normal 9 2 5" xfId="31379"/>
    <cellStyle name="Normal 9 2 5 2" xfId="31380"/>
    <cellStyle name="Normal 9 2 6" xfId="31381"/>
    <cellStyle name="Normal 9 2 6 2" xfId="31382"/>
    <cellStyle name="Normal 9 2 7" xfId="31383"/>
    <cellStyle name="Normal 9 2 7 2" xfId="31384"/>
    <cellStyle name="Normal 9 2 8" xfId="31385"/>
    <cellStyle name="Normal 9 2 9" xfId="31386"/>
    <cellStyle name="Normal 9 3" xfId="31387"/>
    <cellStyle name="Normal 9 3 2" xfId="31388"/>
    <cellStyle name="Normal 9 3 2 2" xfId="31389"/>
    <cellStyle name="Normal 9 3 2 2 2" xfId="31390"/>
    <cellStyle name="Normal 9 3 2 3" xfId="31391"/>
    <cellStyle name="Normal 9 3 2 3 2" xfId="31392"/>
    <cellStyle name="Normal 9 3 2 4" xfId="31393"/>
    <cellStyle name="Normal 9 3 2 5" xfId="31394"/>
    <cellStyle name="Normal 9 3 2 6" xfId="31395"/>
    <cellStyle name="Normal 9 3 3" xfId="31396"/>
    <cellStyle name="Normal 9 3 3 2" xfId="31397"/>
    <cellStyle name="Normal 9 3 4" xfId="31398"/>
    <cellStyle name="Normal 9 3 4 2" xfId="31399"/>
    <cellStyle name="Normal 9 3 5" xfId="31400"/>
    <cellStyle name="Normal 9 3 5 2" xfId="31401"/>
    <cellStyle name="Normal 9 3 6" xfId="31402"/>
    <cellStyle name="Normal 9 3 7" xfId="31403"/>
    <cellStyle name="Normal 9 4" xfId="31404"/>
    <cellStyle name="Normal 9 4 2" xfId="31405"/>
    <cellStyle name="Normal 9 4 2 2" xfId="31406"/>
    <cellStyle name="Normal 9 4 3" xfId="31407"/>
    <cellStyle name="Normal 9 4 3 2" xfId="31408"/>
    <cellStyle name="Normal 9 4 4" xfId="31409"/>
    <cellStyle name="Normal 9 4 5" xfId="31410"/>
    <cellStyle name="Normal 9 4 6" xfId="31411"/>
    <cellStyle name="Normal 9 5" xfId="31412"/>
    <cellStyle name="Normal 9 5 2" xfId="31413"/>
    <cellStyle name="Normal 9 5 2 2" xfId="31414"/>
    <cellStyle name="Normal 9 5 3" xfId="31415"/>
    <cellStyle name="Normal 9 5 3 2" xfId="31416"/>
    <cellStyle name="Normal 9 5 4" xfId="31417"/>
    <cellStyle name="Normal 9 5 5" xfId="31418"/>
    <cellStyle name="Normal 9 5 6" xfId="31419"/>
    <cellStyle name="Normal 9 6" xfId="31420"/>
    <cellStyle name="Normal 9 6 2" xfId="31421"/>
    <cellStyle name="Normal 9 6 2 2" xfId="31422"/>
    <cellStyle name="Normal 9 6 3" xfId="31423"/>
    <cellStyle name="Normal 9 6 3 2" xfId="31424"/>
    <cellStyle name="Normal 9 6 4" xfId="31425"/>
    <cellStyle name="Normal 9 6 5" xfId="31426"/>
    <cellStyle name="Normal 9 6 6" xfId="31427"/>
    <cellStyle name="Normal 9 7" xfId="31428"/>
    <cellStyle name="Normal 9 7 2" xfId="31429"/>
    <cellStyle name="Normal 9 7 2 2" xfId="31430"/>
    <cellStyle name="Normal 9 7 3" xfId="31431"/>
    <cellStyle name="Normal 9 7 4" xfId="31432"/>
    <cellStyle name="Normal 9 7 5" xfId="31433"/>
    <cellStyle name="Normal 9 8" xfId="31434"/>
    <cellStyle name="Normal 9 8 2" xfId="31435"/>
    <cellStyle name="Normal 9 9" xfId="31436"/>
    <cellStyle name="Normal 9 9 2" xfId="31437"/>
    <cellStyle name="Normal 90" xfId="31438"/>
    <cellStyle name="Normal 90 2" xfId="31439"/>
    <cellStyle name="Normal 90 2 2" xfId="31440"/>
    <cellStyle name="Normal 90 2 2 2" xfId="31441"/>
    <cellStyle name="Normal 90 2 3" xfId="31442"/>
    <cellStyle name="Normal 90 2 3 2" xfId="31443"/>
    <cellStyle name="Normal 90 2 4" xfId="31444"/>
    <cellStyle name="Normal 90 2 4 2" xfId="31445"/>
    <cellStyle name="Normal 90 2 5" xfId="31446"/>
    <cellStyle name="Normal 90 2 6" xfId="31447"/>
    <cellStyle name="Normal 90 3" xfId="31448"/>
    <cellStyle name="Normal 90 3 2" xfId="31449"/>
    <cellStyle name="Normal 90 3 2 2" xfId="31450"/>
    <cellStyle name="Normal 90 3 3" xfId="31451"/>
    <cellStyle name="Normal 90 3 3 2" xfId="31452"/>
    <cellStyle name="Normal 90 3 4" xfId="31453"/>
    <cellStyle name="Normal 90 3 4 2" xfId="31454"/>
    <cellStyle name="Normal 90 3 5" xfId="31455"/>
    <cellStyle name="Normal 90 3 6" xfId="31456"/>
    <cellStyle name="Normal 90 4" xfId="31457"/>
    <cellStyle name="Normal 90 4 2" xfId="31458"/>
    <cellStyle name="Normal 90 4 2 2" xfId="31459"/>
    <cellStyle name="Normal 90 4 3" xfId="31460"/>
    <cellStyle name="Normal 90 4 4" xfId="31461"/>
    <cellStyle name="Normal 90 4 5" xfId="31462"/>
    <cellStyle name="Normal 90 5" xfId="31463"/>
    <cellStyle name="Normal 90 5 2" xfId="31464"/>
    <cellStyle name="Normal 90 6" xfId="31465"/>
    <cellStyle name="Normal 90 6 2" xfId="31466"/>
    <cellStyle name="Normal 90 7" xfId="31467"/>
    <cellStyle name="Normal 90 8" xfId="31468"/>
    <cellStyle name="Normal 90 9" xfId="31469"/>
    <cellStyle name="Normal 91" xfId="31470"/>
    <cellStyle name="Normal 91 2" xfId="31471"/>
    <cellStyle name="Normal 91 2 2" xfId="31472"/>
    <cellStyle name="Normal 91 2 2 2" xfId="31473"/>
    <cellStyle name="Normal 91 2 3" xfId="31474"/>
    <cellStyle name="Normal 91 2 3 2" xfId="31475"/>
    <cellStyle name="Normal 91 2 4" xfId="31476"/>
    <cellStyle name="Normal 91 2 4 2" xfId="31477"/>
    <cellStyle name="Normal 91 2 5" xfId="31478"/>
    <cellStyle name="Normal 91 2 6" xfId="31479"/>
    <cellStyle name="Normal 91 3" xfId="31480"/>
    <cellStyle name="Normal 91 3 2" xfId="31481"/>
    <cellStyle name="Normal 91 3 2 2" xfId="31482"/>
    <cellStyle name="Normal 91 3 3" xfId="31483"/>
    <cellStyle name="Normal 91 3 3 2" xfId="31484"/>
    <cellStyle name="Normal 91 3 4" xfId="31485"/>
    <cellStyle name="Normal 91 3 4 2" xfId="31486"/>
    <cellStyle name="Normal 91 3 5" xfId="31487"/>
    <cellStyle name="Normal 91 3 6" xfId="31488"/>
    <cellStyle name="Normal 91 4" xfId="31489"/>
    <cellStyle name="Normal 91 4 2" xfId="31490"/>
    <cellStyle name="Normal 91 4 2 2" xfId="31491"/>
    <cellStyle name="Normal 91 4 3" xfId="31492"/>
    <cellStyle name="Normal 91 4 4" xfId="31493"/>
    <cellStyle name="Normal 91 4 5" xfId="31494"/>
    <cellStyle name="Normal 91 5" xfId="31495"/>
    <cellStyle name="Normal 91 5 2" xfId="31496"/>
    <cellStyle name="Normal 91 6" xfId="31497"/>
    <cellStyle name="Normal 91 6 2" xfId="31498"/>
    <cellStyle name="Normal 91 7" xfId="31499"/>
    <cellStyle name="Normal 91 8" xfId="31500"/>
    <cellStyle name="Normal 91 9" xfId="31501"/>
    <cellStyle name="Normal 92" xfId="31502"/>
    <cellStyle name="Normal 92 2" xfId="31503"/>
    <cellStyle name="Normal 92 2 2" xfId="31504"/>
    <cellStyle name="Normal 92 2 2 2" xfId="31505"/>
    <cellStyle name="Normal 92 2 3" xfId="31506"/>
    <cellStyle name="Normal 92 2 3 2" xfId="31507"/>
    <cellStyle name="Normal 92 2 4" xfId="31508"/>
    <cellStyle name="Normal 92 2 4 2" xfId="31509"/>
    <cellStyle name="Normal 92 2 5" xfId="31510"/>
    <cellStyle name="Normal 92 2 6" xfId="31511"/>
    <cellStyle name="Normal 92 3" xfId="31512"/>
    <cellStyle name="Normal 92 3 2" xfId="31513"/>
    <cellStyle name="Normal 92 3 2 2" xfId="31514"/>
    <cellStyle name="Normal 92 3 3" xfId="31515"/>
    <cellStyle name="Normal 92 3 3 2" xfId="31516"/>
    <cellStyle name="Normal 92 3 4" xfId="31517"/>
    <cellStyle name="Normal 92 3 4 2" xfId="31518"/>
    <cellStyle name="Normal 92 3 5" xfId="31519"/>
    <cellStyle name="Normal 92 3 6" xfId="31520"/>
    <cellStyle name="Normal 92 4" xfId="31521"/>
    <cellStyle name="Normal 92 4 2" xfId="31522"/>
    <cellStyle name="Normal 92 4 2 2" xfId="31523"/>
    <cellStyle name="Normal 92 4 3" xfId="31524"/>
    <cellStyle name="Normal 92 4 4" xfId="31525"/>
    <cellStyle name="Normal 92 4 5" xfId="31526"/>
    <cellStyle name="Normal 92 5" xfId="31527"/>
    <cellStyle name="Normal 92 5 2" xfId="31528"/>
    <cellStyle name="Normal 92 6" xfId="31529"/>
    <cellStyle name="Normal 92 6 2" xfId="31530"/>
    <cellStyle name="Normal 92 7" xfId="31531"/>
    <cellStyle name="Normal 92 8" xfId="31532"/>
    <cellStyle name="Normal 92 9" xfId="31533"/>
    <cellStyle name="Normal 93" xfId="31534"/>
    <cellStyle name="Normal 93 2" xfId="31535"/>
    <cellStyle name="Normal 93 3" xfId="31536"/>
    <cellStyle name="Normal 93 4" xfId="31537"/>
    <cellStyle name="Normal 93 5" xfId="31538"/>
    <cellStyle name="Normal 94" xfId="31539"/>
    <cellStyle name="Normal 94 2" xfId="31540"/>
    <cellStyle name="Normal 94 2 2" xfId="31541"/>
    <cellStyle name="Normal 94 2 2 2" xfId="31542"/>
    <cellStyle name="Normal 94 2 3" xfId="31543"/>
    <cellStyle name="Normal 94 2 3 2" xfId="31544"/>
    <cellStyle name="Normal 94 2 4" xfId="31545"/>
    <cellStyle name="Normal 94 2 4 2" xfId="31546"/>
    <cellStyle name="Normal 94 2 5" xfId="31547"/>
    <cellStyle name="Normal 94 2 6" xfId="31548"/>
    <cellStyle name="Normal 94 3" xfId="31549"/>
    <cellStyle name="Normal 94 3 2" xfId="31550"/>
    <cellStyle name="Normal 94 3 3" xfId="31551"/>
    <cellStyle name="Normal 94 4" xfId="31552"/>
    <cellStyle name="Normal 94 4 2" xfId="31553"/>
    <cellStyle name="Normal 94 5" xfId="31554"/>
    <cellStyle name="Normal 94 6" xfId="31555"/>
    <cellStyle name="Normal 94 7" xfId="31556"/>
    <cellStyle name="Normal 95" xfId="31557"/>
    <cellStyle name="Normal 95 2" xfId="31558"/>
    <cellStyle name="Normal 95 2 2" xfId="31559"/>
    <cellStyle name="Normal 95 2 3" xfId="31560"/>
    <cellStyle name="Normal 95 3" xfId="31561"/>
    <cellStyle name="Normal 95 3 2" xfId="31562"/>
    <cellStyle name="Normal 95 3 3" xfId="31563"/>
    <cellStyle name="Normal 95 4" xfId="31564"/>
    <cellStyle name="Normal 95 4 2" xfId="31565"/>
    <cellStyle name="Normal 95 5" xfId="31566"/>
    <cellStyle name="Normal 95 6" xfId="31567"/>
    <cellStyle name="Normal 96" xfId="31568"/>
    <cellStyle name="Normal 96 2" xfId="31569"/>
    <cellStyle name="Normal 96 3" xfId="31570"/>
    <cellStyle name="Normal 96 4" xfId="31571"/>
    <cellStyle name="Normal 96 5" xfId="31572"/>
    <cellStyle name="Normal 97" xfId="31573"/>
    <cellStyle name="Normal 97 2" xfId="31574"/>
    <cellStyle name="Normal 97 2 2" xfId="31575"/>
    <cellStyle name="Normal 97 2 3" xfId="31576"/>
    <cellStyle name="Normal 97 3" xfId="31577"/>
    <cellStyle name="Normal 97 3 2" xfId="31578"/>
    <cellStyle name="Normal 97 3 3" xfId="31579"/>
    <cellStyle name="Normal 97 4" xfId="31580"/>
    <cellStyle name="Normal 97 5" xfId="31581"/>
    <cellStyle name="Normal 97 6" xfId="31582"/>
    <cellStyle name="Normal 98" xfId="31583"/>
    <cellStyle name="Normal 98 2" xfId="31584"/>
    <cellStyle name="Normal 98 2 2" xfId="31585"/>
    <cellStyle name="Normal 98 2 3" xfId="31586"/>
    <cellStyle name="Normal 98 3" xfId="31587"/>
    <cellStyle name="Normal 98 3 2" xfId="31588"/>
    <cellStyle name="Normal 98 3 3" xfId="31589"/>
    <cellStyle name="Normal 98 4" xfId="31590"/>
    <cellStyle name="Normal 98 4 2" xfId="31591"/>
    <cellStyle name="Normal 98 5" xfId="31592"/>
    <cellStyle name="Normal 98 6" xfId="31593"/>
    <cellStyle name="Normal 99" xfId="31594"/>
    <cellStyle name="Normal 99 2" xfId="31595"/>
    <cellStyle name="Normal 99 2 2" xfId="31596"/>
    <cellStyle name="Normal 99 2 3" xfId="31597"/>
    <cellStyle name="Normal 99 3" xfId="31598"/>
    <cellStyle name="Normal 99 3 2" xfId="31599"/>
    <cellStyle name="Normal 99 3 3" xfId="31600"/>
    <cellStyle name="Normal 99 4" xfId="31601"/>
    <cellStyle name="Normal 99 5" xfId="31602"/>
    <cellStyle name="Normal 99 6" xfId="31603"/>
    <cellStyle name="Notas 10" xfId="31604"/>
    <cellStyle name="Notas 10 2" xfId="31605"/>
    <cellStyle name="Notas 10 3" xfId="31606"/>
    <cellStyle name="Notas 11" xfId="31607"/>
    <cellStyle name="Notas 11 2" xfId="31608"/>
    <cellStyle name="Notas 11 3" xfId="31609"/>
    <cellStyle name="Notas 12" xfId="31610"/>
    <cellStyle name="Notas 12 2" xfId="31611"/>
    <cellStyle name="Notas 13" xfId="31612"/>
    <cellStyle name="Notas 13 2" xfId="31613"/>
    <cellStyle name="Notas 13 2 2" xfId="31614"/>
    <cellStyle name="Notas 14" xfId="31615"/>
    <cellStyle name="Notas 15" xfId="31616"/>
    <cellStyle name="Notas 15 2" xfId="31617"/>
    <cellStyle name="Notas 16" xfId="31618"/>
    <cellStyle name="Notas 16 2" xfId="31619"/>
    <cellStyle name="Notas 17" xfId="31620"/>
    <cellStyle name="Notas 17 2" xfId="31621"/>
    <cellStyle name="Notas 18" xfId="31622"/>
    <cellStyle name="Notas 18 2" xfId="31623"/>
    <cellStyle name="Notas 19" xfId="31624"/>
    <cellStyle name="Notas 19 2" xfId="31625"/>
    <cellStyle name="Notas 2" xfId="31626"/>
    <cellStyle name="Notas 2 2" xfId="31627"/>
    <cellStyle name="Notas 2 3" xfId="31628"/>
    <cellStyle name="Notas 2 4" xfId="31629"/>
    <cellStyle name="Notas 2 5" xfId="31630"/>
    <cellStyle name="Notas 20" xfId="31631"/>
    <cellStyle name="Notas 21" xfId="31632"/>
    <cellStyle name="Notas 22" xfId="31633"/>
    <cellStyle name="Notas 23" xfId="31634"/>
    <cellStyle name="Notas 3" xfId="31635"/>
    <cellStyle name="Notas 3 2" xfId="31636"/>
    <cellStyle name="Notas 3 3" xfId="31637"/>
    <cellStyle name="Notas 3 4" xfId="31638"/>
    <cellStyle name="Notas 3 5" xfId="31639"/>
    <cellStyle name="Notas 4" xfId="31640"/>
    <cellStyle name="Notas 4 2" xfId="31641"/>
    <cellStyle name="Notas 4 3" xfId="31642"/>
    <cellStyle name="Notas 4 4" xfId="31643"/>
    <cellStyle name="Notas 4 5" xfId="31644"/>
    <cellStyle name="Notas 5" xfId="31645"/>
    <cellStyle name="Notas 5 10" xfId="31646"/>
    <cellStyle name="Notas 5 10 2" xfId="31647"/>
    <cellStyle name="Notas 5 11" xfId="31648"/>
    <cellStyle name="Notas 5 11 2" xfId="31649"/>
    <cellStyle name="Notas 5 12" xfId="31650"/>
    <cellStyle name="Notas 5 13" xfId="31651"/>
    <cellStyle name="Notas 5 14" xfId="31652"/>
    <cellStyle name="Notas 5 2" xfId="31653"/>
    <cellStyle name="Notas 5 2 2" xfId="31654"/>
    <cellStyle name="Notas 5 2 2 2" xfId="31655"/>
    <cellStyle name="Notas 5 2 2 2 2" xfId="31656"/>
    <cellStyle name="Notas 5 2 2 3" xfId="31657"/>
    <cellStyle name="Notas 5 2 2 3 2" xfId="31658"/>
    <cellStyle name="Notas 5 2 2 4" xfId="31659"/>
    <cellStyle name="Notas 5 2 2 5" xfId="31660"/>
    <cellStyle name="Notas 5 2 2 6" xfId="31661"/>
    <cellStyle name="Notas 5 2 3" xfId="31662"/>
    <cellStyle name="Notas 5 2 3 2" xfId="31663"/>
    <cellStyle name="Notas 5 2 3 2 2" xfId="31664"/>
    <cellStyle name="Notas 5 2 3 3" xfId="31665"/>
    <cellStyle name="Notas 5 2 3 3 2" xfId="31666"/>
    <cellStyle name="Notas 5 2 3 4" xfId="31667"/>
    <cellStyle name="Notas 5 2 3 5" xfId="31668"/>
    <cellStyle name="Notas 5 2 3 6" xfId="31669"/>
    <cellStyle name="Notas 5 2 4" xfId="31670"/>
    <cellStyle name="Notas 5 2 4 2" xfId="31671"/>
    <cellStyle name="Notas 5 2 4 2 2" xfId="31672"/>
    <cellStyle name="Notas 5 2 4 3" xfId="31673"/>
    <cellStyle name="Notas 5 2 4 4" xfId="31674"/>
    <cellStyle name="Notas 5 2 4 5" xfId="31675"/>
    <cellStyle name="Notas 5 2 5" xfId="31676"/>
    <cellStyle name="Notas 5 2 5 2" xfId="31677"/>
    <cellStyle name="Notas 5 2 6" xfId="31678"/>
    <cellStyle name="Notas 5 2 6 2" xfId="31679"/>
    <cellStyle name="Notas 5 2 7" xfId="31680"/>
    <cellStyle name="Notas 5 2 7 2" xfId="31681"/>
    <cellStyle name="Notas 5 2 8" xfId="31682"/>
    <cellStyle name="Notas 5 2 9" xfId="31683"/>
    <cellStyle name="Notas 5 3" xfId="31684"/>
    <cellStyle name="Notas 5 3 2" xfId="31685"/>
    <cellStyle name="Notas 5 3 2 2" xfId="31686"/>
    <cellStyle name="Notas 5 3 2 2 2" xfId="31687"/>
    <cellStyle name="Notas 5 3 2 3" xfId="31688"/>
    <cellStyle name="Notas 5 3 2 3 2" xfId="31689"/>
    <cellStyle name="Notas 5 3 2 4" xfId="31690"/>
    <cellStyle name="Notas 5 3 2 5" xfId="31691"/>
    <cellStyle name="Notas 5 3 2 6" xfId="31692"/>
    <cellStyle name="Notas 5 3 3" xfId="31693"/>
    <cellStyle name="Notas 5 3 3 2" xfId="31694"/>
    <cellStyle name="Notas 5 3 4" xfId="31695"/>
    <cellStyle name="Notas 5 3 4 2" xfId="31696"/>
    <cellStyle name="Notas 5 3 5" xfId="31697"/>
    <cellStyle name="Notas 5 3 5 2" xfId="31698"/>
    <cellStyle name="Notas 5 3 6" xfId="31699"/>
    <cellStyle name="Notas 5 3 7" xfId="31700"/>
    <cellStyle name="Notas 5 4" xfId="31701"/>
    <cellStyle name="Notas 5 4 2" xfId="31702"/>
    <cellStyle name="Notas 5 4 2 2" xfId="31703"/>
    <cellStyle name="Notas 5 4 3" xfId="31704"/>
    <cellStyle name="Notas 5 4 3 2" xfId="31705"/>
    <cellStyle name="Notas 5 4 4" xfId="31706"/>
    <cellStyle name="Notas 5 4 5" xfId="31707"/>
    <cellStyle name="Notas 5 4 6" xfId="31708"/>
    <cellStyle name="Notas 5 5" xfId="31709"/>
    <cellStyle name="Notas 5 5 2" xfId="31710"/>
    <cellStyle name="Notas 5 5 2 2" xfId="31711"/>
    <cellStyle name="Notas 5 5 3" xfId="31712"/>
    <cellStyle name="Notas 5 5 3 2" xfId="31713"/>
    <cellStyle name="Notas 5 5 4" xfId="31714"/>
    <cellStyle name="Notas 5 5 5" xfId="31715"/>
    <cellStyle name="Notas 5 5 6" xfId="31716"/>
    <cellStyle name="Notas 5 6" xfId="31717"/>
    <cellStyle name="Notas 5 6 2" xfId="31718"/>
    <cellStyle name="Notas 5 6 2 2" xfId="31719"/>
    <cellStyle name="Notas 5 6 3" xfId="31720"/>
    <cellStyle name="Notas 5 6 3 2" xfId="31721"/>
    <cellStyle name="Notas 5 6 4" xfId="31722"/>
    <cellStyle name="Notas 5 6 5" xfId="31723"/>
    <cellStyle name="Notas 5 6 6" xfId="31724"/>
    <cellStyle name="Notas 5 7" xfId="31725"/>
    <cellStyle name="Notas 5 7 2" xfId="31726"/>
    <cellStyle name="Notas 5 7 2 2" xfId="31727"/>
    <cellStyle name="Notas 5 7 3" xfId="31728"/>
    <cellStyle name="Notas 5 7 4" xfId="31729"/>
    <cellStyle name="Notas 5 7 5" xfId="31730"/>
    <cellStyle name="Notas 5 8" xfId="31731"/>
    <cellStyle name="Notas 5 8 2" xfId="31732"/>
    <cellStyle name="Notas 5 9" xfId="31733"/>
    <cellStyle name="Notas 5 9 2" xfId="31734"/>
    <cellStyle name="Notas 6" xfId="31735"/>
    <cellStyle name="Notas 6 10" xfId="31736"/>
    <cellStyle name="Notas 6 10 2" xfId="31737"/>
    <cellStyle name="Notas 6 11" xfId="31738"/>
    <cellStyle name="Notas 6 11 2" xfId="31739"/>
    <cellStyle name="Notas 6 12" xfId="31740"/>
    <cellStyle name="Notas 6 13" xfId="31741"/>
    <cellStyle name="Notas 6 14" xfId="31742"/>
    <cellStyle name="Notas 6 2" xfId="31743"/>
    <cellStyle name="Notas 6 2 2" xfId="31744"/>
    <cellStyle name="Notas 6 2 2 2" xfId="31745"/>
    <cellStyle name="Notas 6 2 2 2 2" xfId="31746"/>
    <cellStyle name="Notas 6 2 2 3" xfId="31747"/>
    <cellStyle name="Notas 6 2 2 3 2" xfId="31748"/>
    <cellStyle name="Notas 6 2 2 4" xfId="31749"/>
    <cellStyle name="Notas 6 2 2 5" xfId="31750"/>
    <cellStyle name="Notas 6 2 2 6" xfId="31751"/>
    <cellStyle name="Notas 6 2 3" xfId="31752"/>
    <cellStyle name="Notas 6 2 3 2" xfId="31753"/>
    <cellStyle name="Notas 6 2 3 2 2" xfId="31754"/>
    <cellStyle name="Notas 6 2 3 3" xfId="31755"/>
    <cellStyle name="Notas 6 2 3 3 2" xfId="31756"/>
    <cellStyle name="Notas 6 2 3 4" xfId="31757"/>
    <cellStyle name="Notas 6 2 3 5" xfId="31758"/>
    <cellStyle name="Notas 6 2 3 6" xfId="31759"/>
    <cellStyle name="Notas 6 2 4" xfId="31760"/>
    <cellStyle name="Notas 6 2 4 2" xfId="31761"/>
    <cellStyle name="Notas 6 2 4 2 2" xfId="31762"/>
    <cellStyle name="Notas 6 2 4 3" xfId="31763"/>
    <cellStyle name="Notas 6 2 4 4" xfId="31764"/>
    <cellStyle name="Notas 6 2 4 5" xfId="31765"/>
    <cellStyle name="Notas 6 2 5" xfId="31766"/>
    <cellStyle name="Notas 6 2 5 2" xfId="31767"/>
    <cellStyle name="Notas 6 2 6" xfId="31768"/>
    <cellStyle name="Notas 6 2 6 2" xfId="31769"/>
    <cellStyle name="Notas 6 2 7" xfId="31770"/>
    <cellStyle name="Notas 6 2 7 2" xfId="31771"/>
    <cellStyle name="Notas 6 2 8" xfId="31772"/>
    <cellStyle name="Notas 6 2 9" xfId="31773"/>
    <cellStyle name="Notas 6 3" xfId="31774"/>
    <cellStyle name="Notas 6 3 2" xfId="31775"/>
    <cellStyle name="Notas 6 3 2 2" xfId="31776"/>
    <cellStyle name="Notas 6 3 2 2 2" xfId="31777"/>
    <cellStyle name="Notas 6 3 2 3" xfId="31778"/>
    <cellStyle name="Notas 6 3 2 3 2" xfId="31779"/>
    <cellStyle name="Notas 6 3 2 4" xfId="31780"/>
    <cellStyle name="Notas 6 3 2 5" xfId="31781"/>
    <cellStyle name="Notas 6 3 2 6" xfId="31782"/>
    <cellStyle name="Notas 6 3 3" xfId="31783"/>
    <cellStyle name="Notas 6 3 3 2" xfId="31784"/>
    <cellStyle name="Notas 6 3 4" xfId="31785"/>
    <cellStyle name="Notas 6 3 4 2" xfId="31786"/>
    <cellStyle name="Notas 6 3 5" xfId="31787"/>
    <cellStyle name="Notas 6 3 5 2" xfId="31788"/>
    <cellStyle name="Notas 6 3 6" xfId="31789"/>
    <cellStyle name="Notas 6 3 7" xfId="31790"/>
    <cellStyle name="Notas 6 4" xfId="31791"/>
    <cellStyle name="Notas 6 4 2" xfId="31792"/>
    <cellStyle name="Notas 6 4 2 2" xfId="31793"/>
    <cellStyle name="Notas 6 4 3" xfId="31794"/>
    <cellStyle name="Notas 6 4 3 2" xfId="31795"/>
    <cellStyle name="Notas 6 4 4" xfId="31796"/>
    <cellStyle name="Notas 6 4 5" xfId="31797"/>
    <cellStyle name="Notas 6 4 6" xfId="31798"/>
    <cellStyle name="Notas 6 5" xfId="31799"/>
    <cellStyle name="Notas 6 5 2" xfId="31800"/>
    <cellStyle name="Notas 6 5 2 2" xfId="31801"/>
    <cellStyle name="Notas 6 5 3" xfId="31802"/>
    <cellStyle name="Notas 6 5 3 2" xfId="31803"/>
    <cellStyle name="Notas 6 5 4" xfId="31804"/>
    <cellStyle name="Notas 6 5 5" xfId="31805"/>
    <cellStyle name="Notas 6 5 6" xfId="31806"/>
    <cellStyle name="Notas 6 6" xfId="31807"/>
    <cellStyle name="Notas 6 6 2" xfId="31808"/>
    <cellStyle name="Notas 6 6 2 2" xfId="31809"/>
    <cellStyle name="Notas 6 6 3" xfId="31810"/>
    <cellStyle name="Notas 6 6 3 2" xfId="31811"/>
    <cellStyle name="Notas 6 6 4" xfId="31812"/>
    <cellStyle name="Notas 6 6 5" xfId="31813"/>
    <cellStyle name="Notas 6 6 6" xfId="31814"/>
    <cellStyle name="Notas 6 7" xfId="31815"/>
    <cellStyle name="Notas 6 7 2" xfId="31816"/>
    <cellStyle name="Notas 6 7 2 2" xfId="31817"/>
    <cellStyle name="Notas 6 7 3" xfId="31818"/>
    <cellStyle name="Notas 6 7 4" xfId="31819"/>
    <cellStyle name="Notas 6 7 5" xfId="31820"/>
    <cellStyle name="Notas 6 8" xfId="31821"/>
    <cellStyle name="Notas 6 8 2" xfId="31822"/>
    <cellStyle name="Notas 6 9" xfId="31823"/>
    <cellStyle name="Notas 6 9 2" xfId="31824"/>
    <cellStyle name="Notas 7" xfId="31825"/>
    <cellStyle name="Notas 7 10" xfId="31826"/>
    <cellStyle name="Notas 7 10 2" xfId="31827"/>
    <cellStyle name="Notas 7 11" xfId="31828"/>
    <cellStyle name="Notas 7 11 2" xfId="31829"/>
    <cellStyle name="Notas 7 12" xfId="31830"/>
    <cellStyle name="Notas 7 13" xfId="31831"/>
    <cellStyle name="Notas 7 14" xfId="31832"/>
    <cellStyle name="Notas 7 2" xfId="31833"/>
    <cellStyle name="Notas 7 2 2" xfId="31834"/>
    <cellStyle name="Notas 7 2 2 2" xfId="31835"/>
    <cellStyle name="Notas 7 2 2 2 2" xfId="31836"/>
    <cellStyle name="Notas 7 2 2 3" xfId="31837"/>
    <cellStyle name="Notas 7 2 2 3 2" xfId="31838"/>
    <cellStyle name="Notas 7 2 2 4" xfId="31839"/>
    <cellStyle name="Notas 7 2 2 5" xfId="31840"/>
    <cellStyle name="Notas 7 2 2 6" xfId="31841"/>
    <cellStyle name="Notas 7 2 3" xfId="31842"/>
    <cellStyle name="Notas 7 2 3 2" xfId="31843"/>
    <cellStyle name="Notas 7 2 3 2 2" xfId="31844"/>
    <cellStyle name="Notas 7 2 3 3" xfId="31845"/>
    <cellStyle name="Notas 7 2 3 3 2" xfId="31846"/>
    <cellStyle name="Notas 7 2 3 4" xfId="31847"/>
    <cellStyle name="Notas 7 2 3 5" xfId="31848"/>
    <cellStyle name="Notas 7 2 3 6" xfId="31849"/>
    <cellStyle name="Notas 7 2 4" xfId="31850"/>
    <cellStyle name="Notas 7 2 4 2" xfId="31851"/>
    <cellStyle name="Notas 7 2 4 2 2" xfId="31852"/>
    <cellStyle name="Notas 7 2 4 3" xfId="31853"/>
    <cellStyle name="Notas 7 2 4 4" xfId="31854"/>
    <cellStyle name="Notas 7 2 4 5" xfId="31855"/>
    <cellStyle name="Notas 7 2 5" xfId="31856"/>
    <cellStyle name="Notas 7 2 5 2" xfId="31857"/>
    <cellStyle name="Notas 7 2 6" xfId="31858"/>
    <cellStyle name="Notas 7 2 6 2" xfId="31859"/>
    <cellStyle name="Notas 7 2 7" xfId="31860"/>
    <cellStyle name="Notas 7 2 7 2" xfId="31861"/>
    <cellStyle name="Notas 7 2 8" xfId="31862"/>
    <cellStyle name="Notas 7 2 9" xfId="31863"/>
    <cellStyle name="Notas 7 3" xfId="31864"/>
    <cellStyle name="Notas 7 3 2" xfId="31865"/>
    <cellStyle name="Notas 7 3 2 2" xfId="31866"/>
    <cellStyle name="Notas 7 3 2 2 2" xfId="31867"/>
    <cellStyle name="Notas 7 3 2 3" xfId="31868"/>
    <cellStyle name="Notas 7 3 2 3 2" xfId="31869"/>
    <cellStyle name="Notas 7 3 2 4" xfId="31870"/>
    <cellStyle name="Notas 7 3 2 5" xfId="31871"/>
    <cellStyle name="Notas 7 3 2 6" xfId="31872"/>
    <cellStyle name="Notas 7 3 3" xfId="31873"/>
    <cellStyle name="Notas 7 3 3 2" xfId="31874"/>
    <cellStyle name="Notas 7 3 4" xfId="31875"/>
    <cellStyle name="Notas 7 3 4 2" xfId="31876"/>
    <cellStyle name="Notas 7 3 5" xfId="31877"/>
    <cellStyle name="Notas 7 3 5 2" xfId="31878"/>
    <cellStyle name="Notas 7 3 6" xfId="31879"/>
    <cellStyle name="Notas 7 3 7" xfId="31880"/>
    <cellStyle name="Notas 7 4" xfId="31881"/>
    <cellStyle name="Notas 7 4 2" xfId="31882"/>
    <cellStyle name="Notas 7 4 2 2" xfId="31883"/>
    <cellStyle name="Notas 7 4 3" xfId="31884"/>
    <cellStyle name="Notas 7 4 3 2" xfId="31885"/>
    <cellStyle name="Notas 7 4 4" xfId="31886"/>
    <cellStyle name="Notas 7 4 5" xfId="31887"/>
    <cellStyle name="Notas 7 4 6" xfId="31888"/>
    <cellStyle name="Notas 7 5" xfId="31889"/>
    <cellStyle name="Notas 7 5 2" xfId="31890"/>
    <cellStyle name="Notas 7 5 2 2" xfId="31891"/>
    <cellStyle name="Notas 7 5 3" xfId="31892"/>
    <cellStyle name="Notas 7 5 3 2" xfId="31893"/>
    <cellStyle name="Notas 7 5 4" xfId="31894"/>
    <cellStyle name="Notas 7 5 5" xfId="31895"/>
    <cellStyle name="Notas 7 5 6" xfId="31896"/>
    <cellStyle name="Notas 7 6" xfId="31897"/>
    <cellStyle name="Notas 7 6 2" xfId="31898"/>
    <cellStyle name="Notas 7 6 2 2" xfId="31899"/>
    <cellStyle name="Notas 7 6 3" xfId="31900"/>
    <cellStyle name="Notas 7 6 3 2" xfId="31901"/>
    <cellStyle name="Notas 7 6 4" xfId="31902"/>
    <cellStyle name="Notas 7 6 5" xfId="31903"/>
    <cellStyle name="Notas 7 6 6" xfId="31904"/>
    <cellStyle name="Notas 7 7" xfId="31905"/>
    <cellStyle name="Notas 7 7 2" xfId="31906"/>
    <cellStyle name="Notas 7 7 2 2" xfId="31907"/>
    <cellStyle name="Notas 7 7 3" xfId="31908"/>
    <cellStyle name="Notas 7 7 4" xfId="31909"/>
    <cellStyle name="Notas 7 7 5" xfId="31910"/>
    <cellStyle name="Notas 7 8" xfId="31911"/>
    <cellStyle name="Notas 7 8 2" xfId="31912"/>
    <cellStyle name="Notas 7 9" xfId="31913"/>
    <cellStyle name="Notas 7 9 2" xfId="31914"/>
    <cellStyle name="Notas 8" xfId="31915"/>
    <cellStyle name="Notas 8 2" xfId="31916"/>
    <cellStyle name="Notas 8 3" xfId="31917"/>
    <cellStyle name="Notas 8 4" xfId="31918"/>
    <cellStyle name="Notas 8 5" xfId="31919"/>
    <cellStyle name="Notas 9" xfId="31920"/>
    <cellStyle name="Notas 9 2" xfId="31921"/>
    <cellStyle name="Notas 9 2 2" xfId="31922"/>
    <cellStyle name="Notas 9 2 3" xfId="31923"/>
    <cellStyle name="Notas 9 3" xfId="31924"/>
    <cellStyle name="Notas 9 3 2" xfId="31925"/>
    <cellStyle name="Notas 9 3 2 2" xfId="31926"/>
    <cellStyle name="Notas 9 3 3" xfId="31927"/>
    <cellStyle name="Notas 9 3 3 2" xfId="31928"/>
    <cellStyle name="Notas 9 3 4" xfId="31929"/>
    <cellStyle name="Notas 9 3 5" xfId="31930"/>
    <cellStyle name="Notas 9 4" xfId="31931"/>
    <cellStyle name="Notas 9 5" xfId="31932"/>
    <cellStyle name="Porcentaje 10" xfId="31933"/>
    <cellStyle name="Porcentaje 11" xfId="31934"/>
    <cellStyle name="Porcentaje 12" xfId="31935"/>
    <cellStyle name="Porcentaje 13" xfId="31936"/>
    <cellStyle name="Porcentaje 14" xfId="31937"/>
    <cellStyle name="Porcentaje 15" xfId="31938"/>
    <cellStyle name="Porcentaje 2" xfId="31939"/>
    <cellStyle name="Porcentaje 2 2" xfId="31940"/>
    <cellStyle name="Porcentaje 2 3" xfId="31941"/>
    <cellStyle name="Porcentaje 3" xfId="31942"/>
    <cellStyle name="Porcentaje 3 2" xfId="31943"/>
    <cellStyle name="Porcentaje 3 2 2" xfId="31944"/>
    <cellStyle name="Porcentaje 3 2 3" xfId="31945"/>
    <cellStyle name="Porcentaje 3 2 4" xfId="31946"/>
    <cellStyle name="Porcentaje 3 2 5" xfId="31947"/>
    <cellStyle name="Porcentaje 3 3" xfId="31948"/>
    <cellStyle name="Porcentaje 3 3 2" xfId="31949"/>
    <cellStyle name="Porcentaje 3 3 3" xfId="31950"/>
    <cellStyle name="Porcentaje 3 3 4" xfId="31951"/>
    <cellStyle name="Porcentaje 3 3 5" xfId="31952"/>
    <cellStyle name="Porcentaje 3 4" xfId="31953"/>
    <cellStyle name="Porcentaje 3 4 2" xfId="31954"/>
    <cellStyle name="Porcentaje 3 4 3" xfId="31955"/>
    <cellStyle name="Porcentaje 3 4 4" xfId="31956"/>
    <cellStyle name="Porcentaje 3 5" xfId="31957"/>
    <cellStyle name="Porcentaje 3 6" xfId="31958"/>
    <cellStyle name="Porcentaje 3 7" xfId="31959"/>
    <cellStyle name="Porcentaje 3 8" xfId="31960"/>
    <cellStyle name="Porcentaje 4" xfId="31961"/>
    <cellStyle name="Porcentaje 4 2" xfId="31962"/>
    <cellStyle name="Porcentaje 4 2 2" xfId="31963"/>
    <cellStyle name="Porcentaje 4 2 3" xfId="31964"/>
    <cellStyle name="Porcentaje 4 2 4" xfId="31965"/>
    <cellStyle name="Porcentaje 4 2 5" xfId="31966"/>
    <cellStyle name="Porcentaje 4 3" xfId="31967"/>
    <cellStyle name="Porcentaje 4 3 2" xfId="31968"/>
    <cellStyle name="Porcentaje 4 3 3" xfId="31969"/>
    <cellStyle name="Porcentaje 4 3 4" xfId="31970"/>
    <cellStyle name="Porcentaje 4 3 5" xfId="31971"/>
    <cellStyle name="Porcentaje 4 4" xfId="31972"/>
    <cellStyle name="Porcentaje 4 4 2" xfId="31973"/>
    <cellStyle name="Porcentaje 4 4 3" xfId="31974"/>
    <cellStyle name="Porcentaje 4 4 4" xfId="31975"/>
    <cellStyle name="Porcentaje 4 5" xfId="31976"/>
    <cellStyle name="Porcentaje 4 6" xfId="31977"/>
    <cellStyle name="Porcentaje 4 7" xfId="31978"/>
    <cellStyle name="Porcentaje 4 8" xfId="31979"/>
    <cellStyle name="Porcentaje 5" xfId="31980"/>
    <cellStyle name="Porcentaje 6" xfId="31981"/>
    <cellStyle name="Porcentaje 7" xfId="31982"/>
    <cellStyle name="Porcentaje 7 2" xfId="31983"/>
    <cellStyle name="Porcentaje 7 3" xfId="31984"/>
    <cellStyle name="Porcentaje 7 4" xfId="31985"/>
    <cellStyle name="Porcentaje 7 5" xfId="31986"/>
    <cellStyle name="Porcentaje 8" xfId="31987"/>
    <cellStyle name="Porcentaje 8 2" xfId="31988"/>
    <cellStyle name="Porcentaje 8 3" xfId="31989"/>
    <cellStyle name="Porcentaje 8 4" xfId="31990"/>
    <cellStyle name="Porcentaje 8 5" xfId="31991"/>
    <cellStyle name="Porcentaje 9" xfId="31992"/>
    <cellStyle name="Porcentaje 9 2" xfId="31993"/>
    <cellStyle name="Porcentaje 9 3" xfId="31994"/>
    <cellStyle name="Porcentaje 9 4" xfId="31995"/>
    <cellStyle name="Salida 10" xfId="31996"/>
    <cellStyle name="Salida 10 2" xfId="31997"/>
    <cellStyle name="Salida 10 3" xfId="31998"/>
    <cellStyle name="Salida 11" xfId="31999"/>
    <cellStyle name="Salida 11 2" xfId="32000"/>
    <cellStyle name="Salida 11 3" xfId="32001"/>
    <cellStyle name="Salida 12" xfId="32002"/>
    <cellStyle name="Salida 12 2" xfId="32003"/>
    <cellStyle name="Salida 13" xfId="32004"/>
    <cellStyle name="Salida 13 2" xfId="32005"/>
    <cellStyle name="Salida 13 2 2" xfId="32006"/>
    <cellStyle name="Salida 14" xfId="32007"/>
    <cellStyle name="Salida 15" xfId="32008"/>
    <cellStyle name="Salida 15 2" xfId="32009"/>
    <cellStyle name="Salida 16" xfId="32010"/>
    <cellStyle name="Salida 16 2" xfId="32011"/>
    <cellStyle name="Salida 17" xfId="32012"/>
    <cellStyle name="Salida 17 2" xfId="32013"/>
    <cellStyle name="Salida 18" xfId="32014"/>
    <cellStyle name="Salida 18 2" xfId="32015"/>
    <cellStyle name="Salida 19" xfId="32016"/>
    <cellStyle name="Salida 19 2" xfId="32017"/>
    <cellStyle name="Salida 2" xfId="32018"/>
    <cellStyle name="Salida 2 2" xfId="32019"/>
    <cellStyle name="Salida 2 3" xfId="32020"/>
    <cellStyle name="Salida 2 4" xfId="32021"/>
    <cellStyle name="Salida 20" xfId="32022"/>
    <cellStyle name="Salida 21" xfId="32023"/>
    <cellStyle name="Salida 22" xfId="32024"/>
    <cellStyle name="Salida 23" xfId="32025"/>
    <cellStyle name="Salida 3" xfId="32026"/>
    <cellStyle name="Salida 3 2" xfId="32027"/>
    <cellStyle name="Salida 3 3" xfId="32028"/>
    <cellStyle name="Salida 3 4" xfId="32029"/>
    <cellStyle name="Salida 4" xfId="32030"/>
    <cellStyle name="Salida 4 2" xfId="32031"/>
    <cellStyle name="Salida 4 3" xfId="32032"/>
    <cellStyle name="Salida 4 4" xfId="32033"/>
    <cellStyle name="Salida 5" xfId="32034"/>
    <cellStyle name="Salida 5 2" xfId="32035"/>
    <cellStyle name="Salida 5 3" xfId="32036"/>
    <cellStyle name="Salida 5 4" xfId="32037"/>
    <cellStyle name="Salida 6" xfId="32038"/>
    <cellStyle name="Salida 6 2" xfId="32039"/>
    <cellStyle name="Salida 6 3" xfId="32040"/>
    <cellStyle name="Salida 6 4" xfId="32041"/>
    <cellStyle name="Salida 7" xfId="32042"/>
    <cellStyle name="Salida 7 2" xfId="32043"/>
    <cellStyle name="Salida 7 3" xfId="32044"/>
    <cellStyle name="Salida 7 4" xfId="32045"/>
    <cellStyle name="Salida 8" xfId="32046"/>
    <cellStyle name="Salida 8 2" xfId="32047"/>
    <cellStyle name="Salida 8 3" xfId="32048"/>
    <cellStyle name="Salida 9" xfId="32049"/>
    <cellStyle name="Salida 9 2" xfId="32050"/>
    <cellStyle name="Salida 9 3" xfId="32051"/>
    <cellStyle name="Texto de advertencia 10" xfId="32052"/>
    <cellStyle name="Texto de advertencia 10 2" xfId="32053"/>
    <cellStyle name="Texto de advertencia 10 3" xfId="32054"/>
    <cellStyle name="Texto de advertencia 11" xfId="32055"/>
    <cellStyle name="Texto de advertencia 11 2" xfId="32056"/>
    <cellStyle name="Texto de advertencia 11 3" xfId="32057"/>
    <cellStyle name="Texto de advertencia 12" xfId="32058"/>
    <cellStyle name="Texto de advertencia 12 2" xfId="32059"/>
    <cellStyle name="Texto de advertencia 13" xfId="32060"/>
    <cellStyle name="Texto de advertencia 13 2" xfId="32061"/>
    <cellStyle name="Texto de advertencia 13 2 2" xfId="32062"/>
    <cellStyle name="Texto de advertencia 14" xfId="32063"/>
    <cellStyle name="Texto de advertencia 15" xfId="32064"/>
    <cellStyle name="Texto de advertencia 15 2" xfId="32065"/>
    <cellStyle name="Texto de advertencia 16" xfId="32066"/>
    <cellStyle name="Texto de advertencia 16 2" xfId="32067"/>
    <cellStyle name="Texto de advertencia 17" xfId="32068"/>
    <cellStyle name="Texto de advertencia 17 2" xfId="32069"/>
    <cellStyle name="Texto de advertencia 18" xfId="32070"/>
    <cellStyle name="Texto de advertencia 18 2" xfId="32071"/>
    <cellStyle name="Texto de advertencia 19" xfId="32072"/>
    <cellStyle name="Texto de advertencia 19 2" xfId="32073"/>
    <cellStyle name="Texto de advertencia 2" xfId="32074"/>
    <cellStyle name="Texto de advertencia 2 2" xfId="32075"/>
    <cellStyle name="Texto de advertencia 2 3" xfId="32076"/>
    <cellStyle name="Texto de advertencia 2 4" xfId="32077"/>
    <cellStyle name="Texto de advertencia 20" xfId="32078"/>
    <cellStyle name="Texto de advertencia 21" xfId="32079"/>
    <cellStyle name="Texto de advertencia 22" xfId="32080"/>
    <cellStyle name="Texto de advertencia 23" xfId="32081"/>
    <cellStyle name="Texto de advertencia 3" xfId="32082"/>
    <cellStyle name="Texto de advertencia 3 2" xfId="32083"/>
    <cellStyle name="Texto de advertencia 3 3" xfId="32084"/>
    <cellStyle name="Texto de advertencia 3 4" xfId="32085"/>
    <cellStyle name="Texto de advertencia 4" xfId="32086"/>
    <cellStyle name="Texto de advertencia 4 2" xfId="32087"/>
    <cellStyle name="Texto de advertencia 4 3" xfId="32088"/>
    <cellStyle name="Texto de advertencia 4 4" xfId="32089"/>
    <cellStyle name="Texto de advertencia 5" xfId="32090"/>
    <cellStyle name="Texto de advertencia 5 2" xfId="32091"/>
    <cellStyle name="Texto de advertencia 5 3" xfId="32092"/>
    <cellStyle name="Texto de advertencia 5 4" xfId="32093"/>
    <cellStyle name="Texto de advertencia 6" xfId="32094"/>
    <cellStyle name="Texto de advertencia 6 2" xfId="32095"/>
    <cellStyle name="Texto de advertencia 6 3" xfId="32096"/>
    <cellStyle name="Texto de advertencia 6 4" xfId="32097"/>
    <cellStyle name="Texto de advertencia 7" xfId="32098"/>
    <cellStyle name="Texto de advertencia 7 2" xfId="32099"/>
    <cellStyle name="Texto de advertencia 7 3" xfId="32100"/>
    <cellStyle name="Texto de advertencia 7 4" xfId="32101"/>
    <cellStyle name="Texto de advertencia 8" xfId="32102"/>
    <cellStyle name="Texto de advertencia 8 2" xfId="32103"/>
    <cellStyle name="Texto de advertencia 8 3" xfId="32104"/>
    <cellStyle name="Texto de advertencia 9" xfId="32105"/>
    <cellStyle name="Texto de advertencia 9 2" xfId="32106"/>
    <cellStyle name="Texto de advertencia 9 3" xfId="32107"/>
    <cellStyle name="Texto explicativo 10" xfId="32108"/>
    <cellStyle name="Texto explicativo 10 2" xfId="32109"/>
    <cellStyle name="Texto explicativo 10 3" xfId="32110"/>
    <cellStyle name="Texto explicativo 11" xfId="32111"/>
    <cellStyle name="Texto explicativo 11 2" xfId="32112"/>
    <cellStyle name="Texto explicativo 11 3" xfId="32113"/>
    <cellStyle name="Texto explicativo 12" xfId="32114"/>
    <cellStyle name="Texto explicativo 12 2" xfId="32115"/>
    <cellStyle name="Texto explicativo 13" xfId="32116"/>
    <cellStyle name="Texto explicativo 13 2" xfId="32117"/>
    <cellStyle name="Texto explicativo 13 2 2" xfId="32118"/>
    <cellStyle name="Texto explicativo 14" xfId="32119"/>
    <cellStyle name="Texto explicativo 15" xfId="32120"/>
    <cellStyle name="Texto explicativo 15 2" xfId="32121"/>
    <cellStyle name="Texto explicativo 16" xfId="32122"/>
    <cellStyle name="Texto explicativo 16 2" xfId="32123"/>
    <cellStyle name="Texto explicativo 17" xfId="32124"/>
    <cellStyle name="Texto explicativo 17 2" xfId="32125"/>
    <cellStyle name="Texto explicativo 18" xfId="32126"/>
    <cellStyle name="Texto explicativo 18 2" xfId="32127"/>
    <cellStyle name="Texto explicativo 19" xfId="32128"/>
    <cellStyle name="Texto explicativo 19 2" xfId="32129"/>
    <cellStyle name="Texto explicativo 2" xfId="32130"/>
    <cellStyle name="Texto explicativo 2 2" xfId="32131"/>
    <cellStyle name="Texto explicativo 2 3" xfId="32132"/>
    <cellStyle name="Texto explicativo 2 4" xfId="32133"/>
    <cellStyle name="Texto explicativo 20" xfId="32134"/>
    <cellStyle name="Texto explicativo 21" xfId="32135"/>
    <cellStyle name="Texto explicativo 22" xfId="32136"/>
    <cellStyle name="Texto explicativo 23" xfId="32137"/>
    <cellStyle name="Texto explicativo 3" xfId="32138"/>
    <cellStyle name="Texto explicativo 3 2" xfId="32139"/>
    <cellStyle name="Texto explicativo 3 3" xfId="32140"/>
    <cellStyle name="Texto explicativo 3 4" xfId="32141"/>
    <cellStyle name="Texto explicativo 4" xfId="32142"/>
    <cellStyle name="Texto explicativo 4 2" xfId="32143"/>
    <cellStyle name="Texto explicativo 4 3" xfId="32144"/>
    <cellStyle name="Texto explicativo 4 4" xfId="32145"/>
    <cellStyle name="Texto explicativo 5" xfId="32146"/>
    <cellStyle name="Texto explicativo 5 2" xfId="32147"/>
    <cellStyle name="Texto explicativo 5 3" xfId="32148"/>
    <cellStyle name="Texto explicativo 5 4" xfId="32149"/>
    <cellStyle name="Texto explicativo 6" xfId="32150"/>
    <cellStyle name="Texto explicativo 6 2" xfId="32151"/>
    <cellStyle name="Texto explicativo 6 3" xfId="32152"/>
    <cellStyle name="Texto explicativo 6 4" xfId="32153"/>
    <cellStyle name="Texto explicativo 7" xfId="32154"/>
    <cellStyle name="Texto explicativo 7 2" xfId="32155"/>
    <cellStyle name="Texto explicativo 7 3" xfId="32156"/>
    <cellStyle name="Texto explicativo 7 4" xfId="32157"/>
    <cellStyle name="Texto explicativo 8" xfId="32158"/>
    <cellStyle name="Texto explicativo 8 2" xfId="32159"/>
    <cellStyle name="Texto explicativo 8 3" xfId="32160"/>
    <cellStyle name="Texto explicativo 9" xfId="32161"/>
    <cellStyle name="Texto explicativo 9 2" xfId="32162"/>
    <cellStyle name="Texto explicativo 9 3" xfId="32163"/>
    <cellStyle name="Título 1 10" xfId="32164"/>
    <cellStyle name="Título 1 10 2" xfId="32165"/>
    <cellStyle name="Título 1 10 3" xfId="32166"/>
    <cellStyle name="Título 1 11" xfId="32167"/>
    <cellStyle name="Título 1 11 2" xfId="32168"/>
    <cellStyle name="Título 1 11 3" xfId="32169"/>
    <cellStyle name="Título 1 12" xfId="32170"/>
    <cellStyle name="Título 1 12 2" xfId="32171"/>
    <cellStyle name="Título 1 13" xfId="32172"/>
    <cellStyle name="Título 1 13 2" xfId="32173"/>
    <cellStyle name="Título 1 13 2 2" xfId="32174"/>
    <cellStyle name="Título 1 14" xfId="32175"/>
    <cellStyle name="Título 1 15" xfId="32176"/>
    <cellStyle name="Título 1 15 2" xfId="32177"/>
    <cellStyle name="Título 1 16" xfId="32178"/>
    <cellStyle name="Título 1 16 2" xfId="32179"/>
    <cellStyle name="Título 1 17" xfId="32180"/>
    <cellStyle name="Título 1 17 2" xfId="32181"/>
    <cellStyle name="Título 1 18" xfId="32182"/>
    <cellStyle name="Título 1 18 2" xfId="32183"/>
    <cellStyle name="Título 1 19" xfId="32184"/>
    <cellStyle name="Título 1 19 2" xfId="32185"/>
    <cellStyle name="Título 1 2" xfId="32186"/>
    <cellStyle name="Título 1 2 2" xfId="32187"/>
    <cellStyle name="Título 1 2 3" xfId="32188"/>
    <cellStyle name="Título 1 2 4" xfId="32189"/>
    <cellStyle name="Título 1 20" xfId="32190"/>
    <cellStyle name="Título 1 21" xfId="32191"/>
    <cellStyle name="Título 1 22" xfId="32192"/>
    <cellStyle name="Título 1 23" xfId="32193"/>
    <cellStyle name="Título 1 3" xfId="32194"/>
    <cellStyle name="Título 1 3 2" xfId="32195"/>
    <cellStyle name="Título 1 3 3" xfId="32196"/>
    <cellStyle name="Título 1 3 4" xfId="32197"/>
    <cellStyle name="Título 1 4" xfId="32198"/>
    <cellStyle name="Título 1 4 2" xfId="32199"/>
    <cellStyle name="Título 1 4 3" xfId="32200"/>
    <cellStyle name="Título 1 4 4" xfId="32201"/>
    <cellStyle name="Título 1 5" xfId="32202"/>
    <cellStyle name="Título 1 5 2" xfId="32203"/>
    <cellStyle name="Título 1 5 3" xfId="32204"/>
    <cellStyle name="Título 1 5 4" xfId="32205"/>
    <cellStyle name="Título 1 6" xfId="32206"/>
    <cellStyle name="Título 1 6 2" xfId="32207"/>
    <cellStyle name="Título 1 6 3" xfId="32208"/>
    <cellStyle name="Título 1 6 4" xfId="32209"/>
    <cellStyle name="Título 1 7" xfId="32210"/>
    <cellStyle name="Título 1 7 2" xfId="32211"/>
    <cellStyle name="Título 1 7 3" xfId="32212"/>
    <cellStyle name="Título 1 7 4" xfId="32213"/>
    <cellStyle name="Título 1 8" xfId="32214"/>
    <cellStyle name="Título 1 8 2" xfId="32215"/>
    <cellStyle name="Título 1 8 3" xfId="32216"/>
    <cellStyle name="Título 1 9" xfId="32217"/>
    <cellStyle name="Título 1 9 2" xfId="32218"/>
    <cellStyle name="Título 1 9 3" xfId="32219"/>
    <cellStyle name="Título 10" xfId="32220"/>
    <cellStyle name="Título 10 2" xfId="32221"/>
    <cellStyle name="Título 10 3" xfId="32222"/>
    <cellStyle name="Título 11" xfId="32223"/>
    <cellStyle name="Título 11 2" xfId="32224"/>
    <cellStyle name="Título 11 3" xfId="32225"/>
    <cellStyle name="Título 12" xfId="32226"/>
    <cellStyle name="Título 12 2" xfId="32227"/>
    <cellStyle name="Título 12 3" xfId="32228"/>
    <cellStyle name="Título 13" xfId="32229"/>
    <cellStyle name="Título 13 2" xfId="32230"/>
    <cellStyle name="Título 13 3" xfId="32231"/>
    <cellStyle name="Título 14" xfId="32232"/>
    <cellStyle name="Título 14 2" xfId="32233"/>
    <cellStyle name="Título 15" xfId="32234"/>
    <cellStyle name="Título 15 2" xfId="32235"/>
    <cellStyle name="Título 15 2 2" xfId="32236"/>
    <cellStyle name="Título 16" xfId="32237"/>
    <cellStyle name="Título 17" xfId="32238"/>
    <cellStyle name="Título 17 2" xfId="32239"/>
    <cellStyle name="Título 18" xfId="32240"/>
    <cellStyle name="Título 18 2" xfId="32241"/>
    <cellStyle name="Título 19" xfId="32242"/>
    <cellStyle name="Título 19 2" xfId="32243"/>
    <cellStyle name="Título 2 10" xfId="32244"/>
    <cellStyle name="Título 2 10 2" xfId="32245"/>
    <cellStyle name="Título 2 10 3" xfId="32246"/>
    <cellStyle name="Título 2 11" xfId="32247"/>
    <cellStyle name="Título 2 11 2" xfId="32248"/>
    <cellStyle name="Título 2 11 3" xfId="32249"/>
    <cellStyle name="Título 2 12" xfId="32250"/>
    <cellStyle name="Título 2 12 2" xfId="32251"/>
    <cellStyle name="Título 2 13" xfId="32252"/>
    <cellStyle name="Título 2 13 2" xfId="32253"/>
    <cellStyle name="Título 2 13 2 2" xfId="32254"/>
    <cellStyle name="Título 2 14" xfId="32255"/>
    <cellStyle name="Título 2 15" xfId="32256"/>
    <cellStyle name="Título 2 15 2" xfId="32257"/>
    <cellStyle name="Título 2 16" xfId="32258"/>
    <cellStyle name="Título 2 16 2" xfId="32259"/>
    <cellStyle name="Título 2 17" xfId="32260"/>
    <cellStyle name="Título 2 17 2" xfId="32261"/>
    <cellStyle name="Título 2 18" xfId="32262"/>
    <cellStyle name="Título 2 18 2" xfId="32263"/>
    <cellStyle name="Título 2 19" xfId="32264"/>
    <cellStyle name="Título 2 19 2" xfId="32265"/>
    <cellStyle name="Título 2 2" xfId="32266"/>
    <cellStyle name="Título 2 2 2" xfId="32267"/>
    <cellStyle name="Título 2 2 3" xfId="32268"/>
    <cellStyle name="Título 2 2 4" xfId="32269"/>
    <cellStyle name="Título 2 20" xfId="32270"/>
    <cellStyle name="Título 2 21" xfId="32271"/>
    <cellStyle name="Título 2 22" xfId="32272"/>
    <cellStyle name="Título 2 23" xfId="32273"/>
    <cellStyle name="Título 2 3" xfId="32274"/>
    <cellStyle name="Título 2 3 2" xfId="32275"/>
    <cellStyle name="Título 2 3 3" xfId="32276"/>
    <cellStyle name="Título 2 3 4" xfId="32277"/>
    <cellStyle name="Título 2 4" xfId="32278"/>
    <cellStyle name="Título 2 4 2" xfId="32279"/>
    <cellStyle name="Título 2 4 3" xfId="32280"/>
    <cellStyle name="Título 2 4 4" xfId="32281"/>
    <cellStyle name="Título 2 5" xfId="32282"/>
    <cellStyle name="Título 2 5 2" xfId="32283"/>
    <cellStyle name="Título 2 5 3" xfId="32284"/>
    <cellStyle name="Título 2 5 4" xfId="32285"/>
    <cellStyle name="Título 2 6" xfId="32286"/>
    <cellStyle name="Título 2 6 2" xfId="32287"/>
    <cellStyle name="Título 2 6 3" xfId="32288"/>
    <cellStyle name="Título 2 6 4" xfId="32289"/>
    <cellStyle name="Título 2 7" xfId="32290"/>
    <cellStyle name="Título 2 7 2" xfId="32291"/>
    <cellStyle name="Título 2 7 3" xfId="32292"/>
    <cellStyle name="Título 2 7 4" xfId="32293"/>
    <cellStyle name="Título 2 8" xfId="32294"/>
    <cellStyle name="Título 2 8 2" xfId="32295"/>
    <cellStyle name="Título 2 8 3" xfId="32296"/>
    <cellStyle name="Título 2 9" xfId="32297"/>
    <cellStyle name="Título 2 9 2" xfId="32298"/>
    <cellStyle name="Título 2 9 3" xfId="32299"/>
    <cellStyle name="Título 20" xfId="32300"/>
    <cellStyle name="Título 20 2" xfId="32301"/>
    <cellStyle name="Título 21" xfId="32302"/>
    <cellStyle name="Título 21 2" xfId="32303"/>
    <cellStyle name="Título 22" xfId="32304"/>
    <cellStyle name="Título 23" xfId="32305"/>
    <cellStyle name="Título 24" xfId="32306"/>
    <cellStyle name="Título 25" xfId="32307"/>
    <cellStyle name="Título 3 10" xfId="32308"/>
    <cellStyle name="Título 3 10 2" xfId="32309"/>
    <cellStyle name="Título 3 10 3" xfId="32310"/>
    <cellStyle name="Título 3 11" xfId="32311"/>
    <cellStyle name="Título 3 11 2" xfId="32312"/>
    <cellStyle name="Título 3 11 3" xfId="32313"/>
    <cellStyle name="Título 3 12" xfId="32314"/>
    <cellStyle name="Título 3 12 2" xfId="32315"/>
    <cellStyle name="Título 3 13" xfId="32316"/>
    <cellStyle name="Título 3 13 2" xfId="32317"/>
    <cellStyle name="Título 3 13 2 2" xfId="32318"/>
    <cellStyle name="Título 3 14" xfId="32319"/>
    <cellStyle name="Título 3 15" xfId="32320"/>
    <cellStyle name="Título 3 15 2" xfId="32321"/>
    <cellStyle name="Título 3 16" xfId="32322"/>
    <cellStyle name="Título 3 16 2" xfId="32323"/>
    <cellStyle name="Título 3 17" xfId="32324"/>
    <cellStyle name="Título 3 17 2" xfId="32325"/>
    <cellStyle name="Título 3 18" xfId="32326"/>
    <cellStyle name="Título 3 18 2" xfId="32327"/>
    <cellStyle name="Título 3 19" xfId="32328"/>
    <cellStyle name="Título 3 19 2" xfId="32329"/>
    <cellStyle name="Título 3 2" xfId="32330"/>
    <cellStyle name="Título 3 2 2" xfId="32331"/>
    <cellStyle name="Título 3 2 3" xfId="32332"/>
    <cellStyle name="Título 3 2 4" xfId="32333"/>
    <cellStyle name="Título 3 20" xfId="32334"/>
    <cellStyle name="Título 3 21" xfId="32335"/>
    <cellStyle name="Título 3 22" xfId="32336"/>
    <cellStyle name="Título 3 23" xfId="32337"/>
    <cellStyle name="Título 3 3" xfId="32338"/>
    <cellStyle name="Título 3 3 2" xfId="32339"/>
    <cellStyle name="Título 3 3 3" xfId="32340"/>
    <cellStyle name="Título 3 3 4" xfId="32341"/>
    <cellStyle name="Título 3 4" xfId="32342"/>
    <cellStyle name="Título 3 4 2" xfId="32343"/>
    <cellStyle name="Título 3 4 3" xfId="32344"/>
    <cellStyle name="Título 3 4 4" xfId="32345"/>
    <cellStyle name="Título 3 5" xfId="32346"/>
    <cellStyle name="Título 3 5 2" xfId="32347"/>
    <cellStyle name="Título 3 5 3" xfId="32348"/>
    <cellStyle name="Título 3 5 4" xfId="32349"/>
    <cellStyle name="Título 3 6" xfId="32350"/>
    <cellStyle name="Título 3 6 2" xfId="32351"/>
    <cellStyle name="Título 3 6 3" xfId="32352"/>
    <cellStyle name="Título 3 6 4" xfId="32353"/>
    <cellStyle name="Título 3 7" xfId="32354"/>
    <cellStyle name="Título 3 7 2" xfId="32355"/>
    <cellStyle name="Título 3 7 3" xfId="32356"/>
    <cellStyle name="Título 3 7 4" xfId="32357"/>
    <cellStyle name="Título 3 8" xfId="32358"/>
    <cellStyle name="Título 3 8 2" xfId="32359"/>
    <cellStyle name="Título 3 8 3" xfId="32360"/>
    <cellStyle name="Título 3 9" xfId="32361"/>
    <cellStyle name="Título 3 9 2" xfId="32362"/>
    <cellStyle name="Título 3 9 3" xfId="32363"/>
    <cellStyle name="Título 4" xfId="32364"/>
    <cellStyle name="Título 4 2" xfId="32365"/>
    <cellStyle name="Título 4 3" xfId="32366"/>
    <cellStyle name="Título 4 4" xfId="32367"/>
    <cellStyle name="Título 5" xfId="32368"/>
    <cellStyle name="Título 5 2" xfId="32369"/>
    <cellStyle name="Título 5 3" xfId="32370"/>
    <cellStyle name="Título 5 4" xfId="32371"/>
    <cellStyle name="Título 6" xfId="32372"/>
    <cellStyle name="Título 6 2" xfId="32373"/>
    <cellStyle name="Título 6 3" xfId="32374"/>
    <cellStyle name="Título 6 4" xfId="32375"/>
    <cellStyle name="Título 7" xfId="32376"/>
    <cellStyle name="Título 7 2" xfId="32377"/>
    <cellStyle name="Título 7 3" xfId="32378"/>
    <cellStyle name="Título 7 4" xfId="32379"/>
    <cellStyle name="Título 8" xfId="32380"/>
    <cellStyle name="Título 8 2" xfId="32381"/>
    <cellStyle name="Título 8 3" xfId="32382"/>
    <cellStyle name="Título 8 4" xfId="32383"/>
    <cellStyle name="Título 9" xfId="32384"/>
    <cellStyle name="Título 9 2" xfId="32385"/>
    <cellStyle name="Título 9 3" xfId="32386"/>
    <cellStyle name="Título 9 4" xfId="32387"/>
    <cellStyle name="Título de hoja" xfId="32388"/>
    <cellStyle name="Título de hoja 2" xfId="32389"/>
    <cellStyle name="Título de hoja 3" xfId="32390"/>
    <cellStyle name="Título de hoja 4" xfId="32391"/>
    <cellStyle name="Total 10" xfId="32392"/>
    <cellStyle name="Total 10 2" xfId="32393"/>
    <cellStyle name="Total 10 3" xfId="32394"/>
    <cellStyle name="Total 11" xfId="32395"/>
    <cellStyle name="Total 11 2" xfId="32396"/>
    <cellStyle name="Total 11 3" xfId="32397"/>
    <cellStyle name="Total 12" xfId="32398"/>
    <cellStyle name="Total 12 2" xfId="32399"/>
    <cellStyle name="Total 13" xfId="32400"/>
    <cellStyle name="Total 13 2" xfId="32401"/>
    <cellStyle name="Total 13 2 2" xfId="32402"/>
    <cellStyle name="Total 14" xfId="32403"/>
    <cellStyle name="Total 15" xfId="32404"/>
    <cellStyle name="Total 15 2" xfId="32405"/>
    <cellStyle name="Total 16" xfId="32406"/>
    <cellStyle name="Total 16 2" xfId="32407"/>
    <cellStyle name="Total 17" xfId="32408"/>
    <cellStyle name="Total 17 2" xfId="32409"/>
    <cellStyle name="Total 18" xfId="32410"/>
    <cellStyle name="Total 18 2" xfId="32411"/>
    <cellStyle name="Total 19" xfId="32412"/>
    <cellStyle name="Total 19 2" xfId="32413"/>
    <cellStyle name="Total 2" xfId="32414"/>
    <cellStyle name="Total 2 2" xfId="32415"/>
    <cellStyle name="Total 2 3" xfId="32416"/>
    <cellStyle name="Total 2 4" xfId="32417"/>
    <cellStyle name="Total 20" xfId="32418"/>
    <cellStyle name="Total 21" xfId="32419"/>
    <cellStyle name="Total 22" xfId="32420"/>
    <cellStyle name="Total 23" xfId="32421"/>
    <cellStyle name="Total 3" xfId="32422"/>
    <cellStyle name="Total 3 2" xfId="32423"/>
    <cellStyle name="Total 3 3" xfId="32424"/>
    <cellStyle name="Total 3 4" xfId="32425"/>
    <cellStyle name="Total 4" xfId="32426"/>
    <cellStyle name="Total 4 2" xfId="32427"/>
    <cellStyle name="Total 4 3" xfId="32428"/>
    <cellStyle name="Total 4 4" xfId="32429"/>
    <cellStyle name="Total 5" xfId="32430"/>
    <cellStyle name="Total 5 2" xfId="32431"/>
    <cellStyle name="Total 5 3" xfId="32432"/>
    <cellStyle name="Total 5 4" xfId="32433"/>
    <cellStyle name="Total 6" xfId="32434"/>
    <cellStyle name="Total 6 2" xfId="32435"/>
    <cellStyle name="Total 6 3" xfId="32436"/>
    <cellStyle name="Total 6 4" xfId="32437"/>
    <cellStyle name="Total 7" xfId="32438"/>
    <cellStyle name="Total 7 2" xfId="32439"/>
    <cellStyle name="Total 7 3" xfId="32440"/>
    <cellStyle name="Total 7 4" xfId="32441"/>
    <cellStyle name="Total 8" xfId="32442"/>
    <cellStyle name="Total 8 2" xfId="32443"/>
    <cellStyle name="Total 8 3" xfId="32444"/>
    <cellStyle name="Total 9" xfId="32445"/>
    <cellStyle name="Total 9 2" xfId="32446"/>
    <cellStyle name="Total 9 3" xfId="32447"/>
    <cellStyle name="好 2" xfId="32448"/>
    <cellStyle name="好 2 2" xfId="32449"/>
    <cellStyle name="差 2" xfId="32450"/>
    <cellStyle name="差 2 2" xfId="32451"/>
    <cellStyle name="常规 2" xfId="32452"/>
    <cellStyle name="常规 2 10" xfId="32453"/>
    <cellStyle name="常规 2 10 2" xfId="32454"/>
    <cellStyle name="常规 2 11" xfId="32455"/>
    <cellStyle name="常规 2 11 2" xfId="32456"/>
    <cellStyle name="常规 2 12" xfId="32457"/>
    <cellStyle name="常规 2 13" xfId="32458"/>
    <cellStyle name="常规 2 14" xfId="32459"/>
    <cellStyle name="常规 2 2" xfId="32460"/>
    <cellStyle name="常规 2 2 2" xfId="32461"/>
    <cellStyle name="常规 2 2 2 2" xfId="32462"/>
    <cellStyle name="常规 2 2 2 2 2" xfId="32463"/>
    <cellStyle name="常规 2 2 2 3" xfId="32464"/>
    <cellStyle name="常规 2 2 2 3 2" xfId="32465"/>
    <cellStyle name="常规 2 2 2 4" xfId="32466"/>
    <cellStyle name="常规 2 2 2 4 2" xfId="32467"/>
    <cellStyle name="常规 2 2 2 5" xfId="32468"/>
    <cellStyle name="常规 2 2 2 6" xfId="32469"/>
    <cellStyle name="常规 2 2 3" xfId="32470"/>
    <cellStyle name="常规 2 2 3 2" xfId="32471"/>
    <cellStyle name="常规 2 2 3 2 2" xfId="32472"/>
    <cellStyle name="常规 2 2 3 3" xfId="32473"/>
    <cellStyle name="常规 2 2 3 3 2" xfId="32474"/>
    <cellStyle name="常规 2 2 3 4" xfId="32475"/>
    <cellStyle name="常规 2 2 3 5" xfId="32476"/>
    <cellStyle name="常规 2 2 3 6" xfId="32477"/>
    <cellStyle name="常规 2 2 4" xfId="32478"/>
    <cellStyle name="常规 2 2 4 2" xfId="32479"/>
    <cellStyle name="常规 2 2 4 2 2" xfId="32480"/>
    <cellStyle name="常规 2 2 4 3" xfId="32481"/>
    <cellStyle name="常规 2 2 4 4" xfId="32482"/>
    <cellStyle name="常规 2 2 4 5" xfId="32483"/>
    <cellStyle name="常规 2 2 5" xfId="32484"/>
    <cellStyle name="常规 2 2 5 2" xfId="32485"/>
    <cellStyle name="常规 2 2 6" xfId="32486"/>
    <cellStyle name="常规 2 2 6 2" xfId="32487"/>
    <cellStyle name="常规 2 2 7" xfId="32488"/>
    <cellStyle name="常规 2 2 7 2" xfId="32489"/>
    <cellStyle name="常规 2 2 8" xfId="32490"/>
    <cellStyle name="常规 2 2 8 2" xfId="32491"/>
    <cellStyle name="常规 2 2 9" xfId="32492"/>
    <cellStyle name="常规 2 3" xfId="32493"/>
    <cellStyle name="常规 2 3 2" xfId="32494"/>
    <cellStyle name="常规 2 3 2 2" xfId="32495"/>
    <cellStyle name="常规 2 3 2 2 2" xfId="32496"/>
    <cellStyle name="常规 2 3 2 3" xfId="32497"/>
    <cellStyle name="常规 2 3 2 3 2" xfId="32498"/>
    <cellStyle name="常规 2 3 2 4" xfId="32499"/>
    <cellStyle name="常规 2 3 2 4 2" xfId="32500"/>
    <cellStyle name="常规 2 3 2 5" xfId="32501"/>
    <cellStyle name="常规 2 3 2 5 2" xfId="32502"/>
    <cellStyle name="常规 2 3 2 6" xfId="32503"/>
    <cellStyle name="常规 2 3 3" xfId="32504"/>
    <cellStyle name="常规 2 3 3 2" xfId="32505"/>
    <cellStyle name="常规 2 3 4" xfId="32506"/>
    <cellStyle name="常规 2 3 4 2" xfId="32507"/>
    <cellStyle name="常规 2 3 5" xfId="32508"/>
    <cellStyle name="常规 2 3 5 2" xfId="32509"/>
    <cellStyle name="常规 2 3 6" xfId="32510"/>
    <cellStyle name="常规 2 3 7" xfId="32511"/>
    <cellStyle name="常规 2 4" xfId="32512"/>
    <cellStyle name="常规 2 4 2" xfId="32513"/>
    <cellStyle name="常规 2 4 2 2" xfId="32514"/>
    <cellStyle name="常规 2 4 3" xfId="32515"/>
    <cellStyle name="常规 2 4 3 2" xfId="32516"/>
    <cellStyle name="常规 2 4 4" xfId="32517"/>
    <cellStyle name="常规 2 4 5" xfId="32518"/>
    <cellStyle name="常规 2 4 6" xfId="32519"/>
    <cellStyle name="常规 2 5" xfId="32520"/>
    <cellStyle name="常规 2 5 2" xfId="32521"/>
    <cellStyle name="常规 2 5 2 2" xfId="32522"/>
    <cellStyle name="常规 2 5 3" xfId="32523"/>
    <cellStyle name="常规 2 5 3 2" xfId="32524"/>
    <cellStyle name="常规 2 5 4" xfId="32525"/>
    <cellStyle name="常规 2 5 5" xfId="32526"/>
    <cellStyle name="常规 2 5 6" xfId="32527"/>
    <cellStyle name="常规 2 6" xfId="32528"/>
    <cellStyle name="常规 2 6 2" xfId="32529"/>
    <cellStyle name="常规 2 6 2 2" xfId="32530"/>
    <cellStyle name="常规 2 6 3" xfId="32531"/>
    <cellStyle name="常规 2 6 3 2" xfId="32532"/>
    <cellStyle name="常规 2 6 4" xfId="32533"/>
    <cellStyle name="常规 2 6 5" xfId="32534"/>
    <cellStyle name="常规 2 6 6" xfId="32535"/>
    <cellStyle name="常规 2 7" xfId="32536"/>
    <cellStyle name="常规 2 7 2" xfId="32537"/>
    <cellStyle name="常规 2 7 2 2" xfId="32538"/>
    <cellStyle name="常规 2 7 3" xfId="32539"/>
    <cellStyle name="常规 2 7 4" xfId="32540"/>
    <cellStyle name="常规 2 7 5" xfId="32541"/>
    <cellStyle name="常规 2 8" xfId="32542"/>
    <cellStyle name="常规 2 8 2" xfId="32543"/>
    <cellStyle name="常规 2 9" xfId="32544"/>
    <cellStyle name="常规 2 9 2" xfId="32545"/>
    <cellStyle name="常规 4" xfId="32546"/>
    <cellStyle name="常规_magic order confirm  10-22" xfId="32547"/>
    <cellStyle name="标题 1 2" xfId="32548"/>
    <cellStyle name="标题 1 2 2" xfId="32549"/>
    <cellStyle name="标题 2 2" xfId="32550"/>
    <cellStyle name="标题 2 2 2" xfId="32551"/>
    <cellStyle name="标题 3 2" xfId="32552"/>
    <cellStyle name="标题 3 2 2" xfId="32553"/>
    <cellStyle name="标题 4 2" xfId="32554"/>
    <cellStyle name="标题 4 2 2" xfId="32555"/>
    <cellStyle name="标题 5" xfId="32556"/>
    <cellStyle name="标题 5 2" xfId="32557"/>
    <cellStyle name="检查单元格 2" xfId="32558"/>
    <cellStyle name="检查单元格 2 2" xfId="32559"/>
    <cellStyle name="汇总 2" xfId="32560"/>
    <cellStyle name="汇总 2 2" xfId="32561"/>
    <cellStyle name="注释 2" xfId="32562"/>
    <cellStyle name="注释 2 2" xfId="32563"/>
    <cellStyle name="着色 1 2" xfId="32564"/>
    <cellStyle name="着色 1 2 2" xfId="32565"/>
    <cellStyle name="着色 2 2" xfId="32566"/>
    <cellStyle name="着色 2 2 2" xfId="32567"/>
    <cellStyle name="着色 3 2" xfId="32568"/>
    <cellStyle name="着色 3 2 2" xfId="32569"/>
    <cellStyle name="着色 4 2" xfId="32570"/>
    <cellStyle name="着色 4 2 2" xfId="32571"/>
    <cellStyle name="着色 5 2" xfId="32572"/>
    <cellStyle name="着色 5 2 2" xfId="32573"/>
    <cellStyle name="着色 6 2" xfId="32574"/>
    <cellStyle name="着色 6 2 2" xfId="32575"/>
    <cellStyle name="解释性文本 2" xfId="32576"/>
    <cellStyle name="解释性文本 2 2" xfId="32577"/>
    <cellStyle name="警告文本 2" xfId="32578"/>
    <cellStyle name="警告文本 2 2" xfId="32579"/>
    <cellStyle name="计算 2" xfId="32580"/>
    <cellStyle name="计算 2 2" xfId="32581"/>
    <cellStyle name="超链接 2" xfId="32582"/>
    <cellStyle name="超链接 2 2" xfId="32583"/>
    <cellStyle name="输入 2" xfId="32584"/>
    <cellStyle name="输入 2 2" xfId="32585"/>
    <cellStyle name="输出 2" xfId="32586"/>
    <cellStyle name="输出 2 2" xfId="32587"/>
    <cellStyle name="适中 2" xfId="32588"/>
    <cellStyle name="适中 2 2" xfId="32589"/>
    <cellStyle name="链接单元格 2" xfId="32590"/>
    <cellStyle name="链接单元格 2 2" xfId="325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TALMIP/COMPRA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UEVAPRODUCCION/PrecargarPLUS.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EFINITIVO"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TALMIP/ANTICUAYAS/PRODUCT_354.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AERD~1/pid-9448/PANTALLA%20PORTATIL%20de%20PlantillaCertificadosNacio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A PEDIR"/>
      <sheetName val="DOCUMENTO"/>
      <sheetName val="PACKING"/>
      <sheetName val="packing recibido"/>
      <sheetName val="FACTURAS TRATAR"/>
      <sheetName val="FACTURAS A GESTORIA"/>
      <sheetName val="CALCULOS"/>
      <sheetName val="parametros"/>
      <sheetName val="COSTES"/>
      <sheetName val="PROVEEDORES"/>
      <sheetName val="LISTA PESOS"/>
      <sheetName val="ACREEDORES"/>
      <sheetName val="PROVEEDORES DIRECTO"/>
      <sheetName val="REGISTRO"/>
      <sheetName val="TABLAS"/>
      <sheetName val="ETIQUETAS"/>
      <sheetName val="ETIQUETAS CABLES"/>
      <sheetName val="ETIQUETAS PANTALLA"/>
      <sheetName val="BANCOS"/>
      <sheetName val="TARJETA"/>
      <sheetName val="DICCIONARIO"/>
      <sheetName val="PAGOS"/>
      <sheetName val="EXTRACTO"/>
      <sheetName val="PEGATINAS INVENTARIO"/>
      <sheetName val="Hoja1"/>
    </sheetNames>
    <sheetDataSet>
      <sheetData sheetId="0"/>
      <sheetData sheetId="1"/>
      <sheetData sheetId="2"/>
      <sheetData sheetId="3"/>
      <sheetData sheetId="4"/>
      <sheetData sheetId="5"/>
      <sheetData sheetId="6"/>
      <sheetData sheetId="7"/>
      <sheetData sheetId="8">
        <row r="29">
          <cell r="B29">
            <v>44979</v>
          </cell>
        </row>
        <row r="38">
          <cell r="B38">
            <v>2</v>
          </cell>
        </row>
        <row r="39">
          <cell r="B39" t="str">
            <v>180 Uds.</v>
          </cell>
        </row>
        <row r="40">
          <cell r="B40" t="str">
            <v>6 Bultos,</v>
          </cell>
        </row>
        <row r="43">
          <cell r="C43" t="str">
            <v>Factura</v>
          </cell>
        </row>
        <row r="48">
          <cell r="B48" t="str">
            <v>£</v>
          </cell>
        </row>
        <row r="49">
          <cell r="B49" t="str">
            <v>£</v>
          </cell>
        </row>
        <row r="52">
          <cell r="A52">
            <v>5591</v>
          </cell>
        </row>
        <row r="55">
          <cell r="A55" t="str">
            <v>£</v>
          </cell>
        </row>
      </sheetData>
      <sheetData sheetId="9">
        <row r="9">
          <cell r="C9">
            <v>0.93300000000000005</v>
          </cell>
        </row>
        <row r="14">
          <cell r="B14" t="str">
            <v>UPS</v>
          </cell>
        </row>
        <row r="17">
          <cell r="C17">
            <v>885</v>
          </cell>
          <cell r="R17">
            <v>876.70500000000004</v>
          </cell>
        </row>
        <row r="18">
          <cell r="C18">
            <v>825.70500000000004</v>
          </cell>
        </row>
        <row r="22">
          <cell r="C22">
            <v>51</v>
          </cell>
        </row>
        <row r="25">
          <cell r="C25">
            <v>0</v>
          </cell>
        </row>
      </sheetData>
      <sheetData sheetId="10">
        <row r="4">
          <cell r="M4">
            <v>0</v>
          </cell>
        </row>
        <row r="7">
          <cell r="M7">
            <v>0.21</v>
          </cell>
        </row>
        <row r="12">
          <cell r="M12">
            <v>0</v>
          </cell>
        </row>
      </sheetData>
      <sheetData sheetId="11"/>
      <sheetData sheetId="12">
        <row r="12">
          <cell r="D12">
            <v>0</v>
          </cell>
        </row>
        <row r="13">
          <cell r="D13">
            <v>0</v>
          </cell>
        </row>
        <row r="15">
          <cell r="D15">
            <v>0</v>
          </cell>
        </row>
      </sheetData>
      <sheetData sheetId="13">
        <row r="9">
          <cell r="B9">
            <v>0</v>
          </cell>
        </row>
        <row r="11">
          <cell r="J11">
            <v>0.21</v>
          </cell>
        </row>
        <row r="12">
          <cell r="J12">
            <v>6262.82</v>
          </cell>
        </row>
        <row r="13">
          <cell r="J13">
            <v>1315.1922</v>
          </cell>
        </row>
        <row r="15">
          <cell r="B15" t="str">
            <v>SALTOKI</v>
          </cell>
        </row>
      </sheetData>
      <sheetData sheetId="14"/>
      <sheetData sheetId="15">
        <row r="2">
          <cell r="A2" t="str">
            <v>ID</v>
          </cell>
          <cell r="B2" t="str">
            <v>Proveedores HABITUALES</v>
          </cell>
          <cell r="C2" t="str">
            <v>Estados</v>
          </cell>
          <cell r="D2" t="str">
            <v>Acreedores</v>
          </cell>
          <cell r="E2" t="str">
            <v>TIPO ENVIO</v>
          </cell>
          <cell r="F2" t="str">
            <v>AGENCIAS</v>
          </cell>
          <cell r="G2" t="str">
            <v>GASTOS</v>
          </cell>
          <cell r="H2" t="str">
            <v>Proveedores HABITUALES</v>
          </cell>
          <cell r="I2" t="str">
            <v>Estado pagos</v>
          </cell>
          <cell r="J2" t="str">
            <v>PackingLists</v>
          </cell>
          <cell r="K2" t="str">
            <v>FILTROS</v>
          </cell>
          <cell r="L2" t="str">
            <v>METODO</v>
          </cell>
          <cell r="M2" t="str">
            <v>PROVEEDOR DIRECTO</v>
          </cell>
          <cell r="N2" t="str">
            <v>Acreedores</v>
          </cell>
          <cell r="O2" t="str">
            <v>TIPO MOVIMIENTO DE PAGO</v>
          </cell>
          <cell r="P2" t="str">
            <v>tipos documentos</v>
          </cell>
          <cell r="Q2" t="str">
            <v>PROVEEDORES TODOS</v>
          </cell>
          <cell r="R2" t="str">
            <v>CUENTAS DE PAGO PROVEEDOR/ACREEDOR</v>
          </cell>
        </row>
        <row r="3">
          <cell r="A3">
            <v>1</v>
          </cell>
          <cell r="K3" t="str">
            <v>CONTIENE</v>
          </cell>
          <cell r="L3" t="str">
            <v xml:space="preserve"> LIKE </v>
          </cell>
          <cell r="O3" t="str">
            <v>A PAGAR</v>
          </cell>
          <cell r="P3" t="str">
            <v>Albarán</v>
          </cell>
          <cell r="Q3" t="str">
            <v>MOHOTEC</v>
          </cell>
          <cell r="R3" t="str">
            <v>RECIBO SANTANDER</v>
          </cell>
        </row>
        <row r="4">
          <cell r="A4">
            <v>2</v>
          </cell>
          <cell r="B4" t="str">
            <v>Todos</v>
          </cell>
          <cell r="C4" t="str">
            <v>A Pedir</v>
          </cell>
          <cell r="D4" t="str">
            <v>MOVISTAR</v>
          </cell>
          <cell r="E4" t="str">
            <v>BARCO</v>
          </cell>
          <cell r="F4" t="str">
            <v>TNT</v>
          </cell>
          <cell r="G4" t="str">
            <v>LUZ</v>
          </cell>
          <cell r="H4" t="str">
            <v>Todos</v>
          </cell>
          <cell r="I4" t="str">
            <v>Pagado</v>
          </cell>
          <cell r="J4" t="str">
            <v>CB20230206MP-ES</v>
          </cell>
          <cell r="K4" t="str">
            <v>NO CONTIENE</v>
          </cell>
          <cell r="L4" t="str">
            <v xml:space="preserve"> &lt;&gt; </v>
          </cell>
          <cell r="M4" t="str">
            <v>ACTSL</v>
          </cell>
          <cell r="N4" t="str">
            <v>ACTSL</v>
          </cell>
          <cell r="O4" t="str">
            <v>DIRECTO</v>
          </cell>
          <cell r="P4" t="str">
            <v>Factura</v>
          </cell>
          <cell r="Q4" t="str">
            <v>WILLREACH</v>
          </cell>
          <cell r="R4" t="str">
            <v>TARJETA CREDITO</v>
          </cell>
        </row>
        <row r="5">
          <cell r="A5">
            <v>3</v>
          </cell>
          <cell r="B5" t="str">
            <v>MOHOTEC</v>
          </cell>
          <cell r="C5" t="str">
            <v>Consultando</v>
          </cell>
          <cell r="D5" t="str">
            <v>BRICOMART</v>
          </cell>
          <cell r="E5" t="str">
            <v>AVION</v>
          </cell>
          <cell r="F5" t="str">
            <v>DHL</v>
          </cell>
          <cell r="G5" t="str">
            <v>AGUA</v>
          </cell>
          <cell r="H5" t="str">
            <v>MOHOTEC</v>
          </cell>
          <cell r="I5" t="str">
            <v>Pendiente</v>
          </cell>
          <cell r="J5" t="str">
            <v>174</v>
          </cell>
          <cell r="K5" t="str">
            <v>MAYOR QUE</v>
          </cell>
          <cell r="L5" t="str">
            <v xml:space="preserve"> &gt; </v>
          </cell>
          <cell r="M5" t="str">
            <v>ALBITA</v>
          </cell>
          <cell r="N5" t="str">
            <v>ALBITA</v>
          </cell>
          <cell r="O5" t="str">
            <v>PAGADO</v>
          </cell>
          <cell r="Q5" t="str">
            <v>BRIME</v>
          </cell>
          <cell r="R5" t="str">
            <v>CAJA</v>
          </cell>
        </row>
        <row r="6">
          <cell r="A6">
            <v>4</v>
          </cell>
          <cell r="B6" t="str">
            <v>WILLREACH</v>
          </cell>
          <cell r="C6" t="str">
            <v>ConsultadoNoValorado</v>
          </cell>
          <cell r="E6" t="str">
            <v>NACIONAL</v>
          </cell>
          <cell r="F6" t="str">
            <v>UPS</v>
          </cell>
          <cell r="H6" t="str">
            <v>WILLREACH</v>
          </cell>
          <cell r="M6" t="str">
            <v>AMAZON ESP</v>
          </cell>
          <cell r="N6" t="str">
            <v>AMAZON ESP</v>
          </cell>
          <cell r="R6" t="str">
            <v>PAYPAL</v>
          </cell>
        </row>
        <row r="7">
          <cell r="A7">
            <v>5</v>
          </cell>
          <cell r="B7" t="str">
            <v>BRIME</v>
          </cell>
          <cell r="C7" t="str">
            <v>Respondido</v>
          </cell>
          <cell r="D7" t="str">
            <v>ROBINCO</v>
          </cell>
          <cell r="E7" t="str">
            <v>OTROS</v>
          </cell>
          <cell r="F7" t="str">
            <v>FEDEX</v>
          </cell>
          <cell r="H7" t="str">
            <v>BRIME</v>
          </cell>
          <cell r="J7" t="str">
            <v>CB20221201MP-ES</v>
          </cell>
          <cell r="M7" t="str">
            <v>AMAZON FR</v>
          </cell>
          <cell r="N7" t="str">
            <v>AMAZON FR</v>
          </cell>
          <cell r="R7" t="str">
            <v>CUENTA AMAZON</v>
          </cell>
        </row>
        <row r="8">
          <cell r="A8">
            <v>6</v>
          </cell>
          <cell r="B8" t="str">
            <v>SANIGRIF</v>
          </cell>
          <cell r="C8" t="str">
            <v>Repasar</v>
          </cell>
          <cell r="F8" t="str">
            <v>AIRPHARM</v>
          </cell>
          <cell r="H8" t="str">
            <v>SANIGRIF</v>
          </cell>
          <cell r="J8" t="str">
            <v>169</v>
          </cell>
          <cell r="M8" t="str">
            <v>AMAZON IT</v>
          </cell>
          <cell r="N8" t="str">
            <v>AMAZON IT</v>
          </cell>
          <cell r="R8" t="str">
            <v>CUENTA EBAY</v>
          </cell>
        </row>
        <row r="9">
          <cell r="A9">
            <v>7</v>
          </cell>
          <cell r="B9" t="str">
            <v>CBTECH</v>
          </cell>
          <cell r="C9" t="str">
            <v>Aceptado</v>
          </cell>
          <cell r="H9" t="str">
            <v>TAIWAN SCREEN</v>
          </cell>
          <cell r="J9" t="str">
            <v>CB20221215MP-ES</v>
          </cell>
          <cell r="M9" t="str">
            <v>ANTIGUO SANIGRIF</v>
          </cell>
          <cell r="N9" t="str">
            <v>ANTIGUO SANIGRIF</v>
          </cell>
          <cell r="R9" t="str">
            <v>TALON SANTANDER</v>
          </cell>
        </row>
        <row r="10">
          <cell r="A10">
            <v>8</v>
          </cell>
          <cell r="B10" t="str">
            <v>GEMWON</v>
          </cell>
          <cell r="C10" t="str">
            <v>Pedido</v>
          </cell>
          <cell r="H10" t="str">
            <v>GEMWON</v>
          </cell>
          <cell r="J10" t="str">
            <v>172.2</v>
          </cell>
          <cell r="M10" t="str">
            <v>BRIME</v>
          </cell>
          <cell r="N10" t="str">
            <v>BRIME</v>
          </cell>
          <cell r="R10" t="str">
            <v>TRANSFERENCIA SANTANDER</v>
          </cell>
        </row>
        <row r="11">
          <cell r="A11">
            <v>9</v>
          </cell>
          <cell r="B11" t="str">
            <v>FOMINAYA</v>
          </cell>
          <cell r="C11" t="str">
            <v>Resto_Pedido</v>
          </cell>
          <cell r="H11" t="str">
            <v>FOMINAYA</v>
          </cell>
          <cell r="M11" t="str">
            <v>CARTOEMBAL</v>
          </cell>
          <cell r="N11" t="str">
            <v>CARTOEMBAL</v>
          </cell>
        </row>
        <row r="12">
          <cell r="A12">
            <v>10</v>
          </cell>
          <cell r="B12" t="str">
            <v>LEPSUS</v>
          </cell>
          <cell r="C12" t="str">
            <v>Pagado</v>
          </cell>
          <cell r="D12">
            <v>0</v>
          </cell>
          <cell r="H12" t="str">
            <v>LEPSUS</v>
          </cell>
          <cell r="M12" t="str">
            <v>CBTECH</v>
          </cell>
          <cell r="N12" t="str">
            <v>CBTECH</v>
          </cell>
        </row>
        <row r="13">
          <cell r="A13">
            <v>11</v>
          </cell>
          <cell r="B13" t="str">
            <v>ADABET</v>
          </cell>
          <cell r="C13" t="str">
            <v>En transito</v>
          </cell>
          <cell r="H13" t="str">
            <v>ADABET</v>
          </cell>
          <cell r="M13" t="str">
            <v>COSTCO</v>
          </cell>
          <cell r="N13" t="str">
            <v>COSTCO</v>
          </cell>
        </row>
        <row r="14">
          <cell r="A14">
            <v>12</v>
          </cell>
          <cell r="B14" t="str">
            <v>ALL STAR</v>
          </cell>
          <cell r="C14" t="str">
            <v>En transito Parte</v>
          </cell>
          <cell r="H14" t="str">
            <v>ALL STAR</v>
          </cell>
          <cell r="M14" t="str">
            <v>COYSA</v>
          </cell>
          <cell r="N14" t="str">
            <v>COYSA</v>
          </cell>
        </row>
        <row r="15">
          <cell r="A15">
            <v>13</v>
          </cell>
          <cell r="C15" t="str">
            <v>Todos</v>
          </cell>
          <cell r="M15" t="str">
            <v>FNAC</v>
          </cell>
          <cell r="N15" t="str">
            <v>FNAC</v>
          </cell>
        </row>
        <row r="16">
          <cell r="A16">
            <v>14</v>
          </cell>
          <cell r="C16" t="str">
            <v>Repasar</v>
          </cell>
          <cell r="M16" t="str">
            <v>LEPSUS</v>
          </cell>
          <cell r="N16" t="str">
            <v>LEPSUS</v>
          </cell>
        </row>
        <row r="17">
          <cell r="A17">
            <v>15</v>
          </cell>
          <cell r="C17" t="str">
            <v>Anulado</v>
          </cell>
          <cell r="M17" t="str">
            <v>MAS PORTATIL</v>
          </cell>
          <cell r="N17" t="str">
            <v>MAS PORTATIL</v>
          </cell>
        </row>
        <row r="18">
          <cell r="A18">
            <v>16</v>
          </cell>
          <cell r="C18" t="str">
            <v>Recibido</v>
          </cell>
          <cell r="M18" t="str">
            <v>MOHOTEC</v>
          </cell>
          <cell r="N18" t="str">
            <v>MOHOTEC</v>
          </cell>
        </row>
        <row r="19">
          <cell r="A19">
            <v>17</v>
          </cell>
          <cell r="C19" t="str">
            <v>Recibido_Parte</v>
          </cell>
          <cell r="M19" t="str">
            <v>PORTATIL MOVIL</v>
          </cell>
          <cell r="N19" t="str">
            <v>PORTATIL MOVIL</v>
          </cell>
        </row>
        <row r="20">
          <cell r="A20">
            <v>18</v>
          </cell>
          <cell r="C20" t="str">
            <v>Recibido</v>
          </cell>
          <cell r="M20" t="str">
            <v>PRAT</v>
          </cell>
          <cell r="N20" t="str">
            <v>PRAT</v>
          </cell>
        </row>
        <row r="21">
          <cell r="A21">
            <v>19</v>
          </cell>
          <cell r="C21" t="str">
            <v>Recibido_Parte</v>
          </cell>
          <cell r="M21" t="str">
            <v>SALTOKI</v>
          </cell>
          <cell r="N21" t="str">
            <v>SALTOKI</v>
          </cell>
        </row>
        <row r="22">
          <cell r="A22">
            <v>20</v>
          </cell>
          <cell r="C22" t="str">
            <v>Fin Costes</v>
          </cell>
          <cell r="M22" t="str">
            <v>SANIGRIF</v>
          </cell>
          <cell r="N22" t="str">
            <v>SANIGRIF</v>
          </cell>
        </row>
        <row r="23">
          <cell r="A23">
            <v>21</v>
          </cell>
          <cell r="C23" t="str">
            <v>Facturado</v>
          </cell>
          <cell r="M23" t="str">
            <v>TAIWAN SCREEN</v>
          </cell>
          <cell r="N23" t="str">
            <v>TAIWAN SCREEN</v>
          </cell>
        </row>
        <row r="24">
          <cell r="A24">
            <v>22</v>
          </cell>
          <cell r="M24" t="str">
            <v>VENDEDORDCHINOAMAZON</v>
          </cell>
          <cell r="N24" t="str">
            <v>VENDEDORDCHINOAMAZON</v>
          </cell>
        </row>
        <row r="25">
          <cell r="A25">
            <v>23</v>
          </cell>
          <cell r="C25" t="str">
            <v>Todos</v>
          </cell>
          <cell r="M25" t="str">
            <v>WILLREACH</v>
          </cell>
          <cell r="N25" t="str">
            <v>WILLREACH</v>
          </cell>
        </row>
        <row r="26">
          <cell r="A26">
            <v>24</v>
          </cell>
        </row>
        <row r="27">
          <cell r="A27">
            <v>25</v>
          </cell>
          <cell r="C27" t="str">
            <v>Anulado</v>
          </cell>
        </row>
        <row r="28">
          <cell r="A28">
            <v>26</v>
          </cell>
          <cell r="C28" t="str">
            <v>Comprobar PED nunca llegó</v>
          </cell>
        </row>
        <row r="29">
          <cell r="A29">
            <v>27</v>
          </cell>
          <cell r="C29" t="str">
            <v>Comprobar Transit nunca llegó</v>
          </cell>
        </row>
        <row r="30">
          <cell r="A30">
            <v>28</v>
          </cell>
          <cell r="C30" t="str">
            <v>Comprobar Pagad nunca llegó</v>
          </cell>
        </row>
        <row r="31">
          <cell r="A31">
            <v>29</v>
          </cell>
          <cell r="C31" t="str">
            <v>Comprobar resto Pagad nunca llegó</v>
          </cell>
        </row>
        <row r="32">
          <cell r="A32">
            <v>30</v>
          </cell>
        </row>
        <row r="33">
          <cell r="A33">
            <v>31</v>
          </cell>
          <cell r="C33" t="str">
            <v>Barco</v>
          </cell>
        </row>
        <row r="34">
          <cell r="A34">
            <v>32</v>
          </cell>
          <cell r="C34" t="str">
            <v>Avion</v>
          </cell>
        </row>
        <row r="35">
          <cell r="A35">
            <v>33</v>
          </cell>
        </row>
        <row r="36">
          <cell r="A36">
            <v>34</v>
          </cell>
        </row>
        <row r="37">
          <cell r="A37">
            <v>35</v>
          </cell>
        </row>
        <row r="38">
          <cell r="A38">
            <v>36</v>
          </cell>
        </row>
        <row r="39">
          <cell r="A39">
            <v>37</v>
          </cell>
        </row>
        <row r="40">
          <cell r="A40">
            <v>38</v>
          </cell>
        </row>
        <row r="41">
          <cell r="A41">
            <v>39</v>
          </cell>
        </row>
      </sheetData>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TOCOLO"/>
      <sheetName val="Listado Certificados NEW"/>
      <sheetName val="Parametros"/>
      <sheetName val="ORDER_ENVIOS"/>
      <sheetName val="load"/>
      <sheetName val="RESUMENES"/>
      <sheetName val="CLIENTES"/>
      <sheetName val="Cotejar"/>
      <sheetName val="MERMAS"/>
      <sheetName val="RELLENAR PRESUPUESTO"/>
      <sheetName val="PRESUPUESTO"/>
      <sheetName val="RESULTADOS"/>
      <sheetName val="PRESUPUESTOS CANARIAS"/>
      <sheetName val="TRANSFERENCIAS"/>
      <sheetName val="FACTURA"/>
      <sheetName val="Resumen Pedido"/>
      <sheetName val="MOD347"/>
      <sheetName val="CALCULO 347"/>
      <sheetName val="TRANSFERENCIAS RECIBIDAS"/>
      <sheetName val="remesa"/>
      <sheetName val="remesa papel"/>
      <sheetName val="ETIQUETAS incidencias"/>
      <sheetName val="Listado Recibidos"/>
      <sheetName val="Listado Envios"/>
      <sheetName val="ACCESOS"/>
      <sheetName val="NOTAS"/>
      <sheetName val="LOADWEB"/>
      <sheetName val="ETIQUETAS CORREOS"/>
      <sheetName val="ETIQUETAS"/>
      <sheetName val="Resumen Caja"/>
      <sheetName val="shipped"/>
      <sheetName val="shipped amazon"/>
      <sheetName val="DESCARGA_FACTURAS_AMAZON"/>
      <sheetName val="modelo antiguo factura"/>
    </sheetNames>
    <sheetDataSet>
      <sheetData sheetId="0"/>
      <sheetData sheetId="1"/>
      <sheetData sheetId="2">
        <row r="23">
          <cell r="E23" t="str">
            <v xml:space="preserve">0 antes de IVA </v>
          </cell>
          <cell r="F23">
            <v>0</v>
          </cell>
        </row>
        <row r="28">
          <cell r="G28">
            <v>1</v>
          </cell>
        </row>
        <row r="29">
          <cell r="H29">
            <v>0</v>
          </cell>
        </row>
        <row r="30">
          <cell r="H30">
            <v>0</v>
          </cell>
          <cell r="K30">
            <v>257</v>
          </cell>
        </row>
        <row r="31">
          <cell r="B31" t="str">
            <v>R</v>
          </cell>
          <cell r="H31">
            <v>0</v>
          </cell>
          <cell r="K31">
            <v>81</v>
          </cell>
        </row>
        <row r="32">
          <cell r="B32" t="str">
            <v>£</v>
          </cell>
          <cell r="H32">
            <v>0</v>
          </cell>
          <cell r="K32">
            <v>26</v>
          </cell>
        </row>
        <row r="33">
          <cell r="B33" t="str">
            <v>£</v>
          </cell>
          <cell r="K33">
            <v>21</v>
          </cell>
        </row>
        <row r="34">
          <cell r="K34">
            <v>0</v>
          </cell>
        </row>
        <row r="35">
          <cell r="B35" t="str">
            <v>R</v>
          </cell>
          <cell r="K35">
            <v>24</v>
          </cell>
        </row>
        <row r="36">
          <cell r="B36" t="str">
            <v>£</v>
          </cell>
          <cell r="K36">
            <v>67</v>
          </cell>
        </row>
        <row r="37">
          <cell r="B37" t="str">
            <v>£</v>
          </cell>
        </row>
        <row r="38">
          <cell r="B38" t="str">
            <v>£</v>
          </cell>
        </row>
        <row r="50">
          <cell r="C50" t="str">
            <v>£</v>
          </cell>
        </row>
        <row r="52">
          <cell r="A52" t="str">
            <v>EFECTIVO</v>
          </cell>
          <cell r="B52">
            <v>2</v>
          </cell>
        </row>
        <row r="53">
          <cell r="A53" t="str">
            <v>TRANSFERENCIA</v>
          </cell>
          <cell r="B53">
            <v>4</v>
          </cell>
        </row>
        <row r="54">
          <cell r="A54" t="str">
            <v>TPV</v>
          </cell>
          <cell r="B54">
            <v>5</v>
          </cell>
        </row>
        <row r="55">
          <cell r="A55" t="str">
            <v>PAYPAL</v>
          </cell>
          <cell r="B55">
            <v>6</v>
          </cell>
        </row>
        <row r="56">
          <cell r="A56" t="str">
            <v>CONTRAREEMBOLSO</v>
          </cell>
          <cell r="B56">
            <v>3</v>
          </cell>
        </row>
        <row r="66">
          <cell r="F66" t="str">
            <v>SIMPLIFICADA</v>
          </cell>
        </row>
        <row r="81">
          <cell r="E81" t="str">
            <v>CUERPO DEL MECANISMO_AH0001800R</v>
          </cell>
          <cell r="F81">
            <v>143</v>
          </cell>
        </row>
        <row r="82">
          <cell r="E82" t="str">
            <v>AH0001600R_CUERPO</v>
          </cell>
          <cell r="F82">
            <v>24</v>
          </cell>
        </row>
        <row r="83">
          <cell r="E83" t="str">
            <v xml:space="preserve">CUERPODELMECANISMO </v>
          </cell>
          <cell r="F83">
            <v>2</v>
          </cell>
        </row>
        <row r="84">
          <cell r="E84" t="str">
            <v>AH0001600R_PZ_CUERPOMECANISMO</v>
          </cell>
          <cell r="F84">
            <v>5</v>
          </cell>
        </row>
        <row r="85">
          <cell r="E85" t="str">
            <v>AH0001700R_PZ_CUERPOMECANISMO</v>
          </cell>
          <cell r="F85">
            <v>0</v>
          </cell>
        </row>
        <row r="86">
          <cell r="E86" t="str">
            <v>AH0001800R_PZ_CUERPOMECANISMO</v>
          </cell>
          <cell r="F86">
            <v>5</v>
          </cell>
        </row>
        <row r="87">
          <cell r="E87" t="str">
            <v>AH0001900R_PZ_CUERPOMECANISMO</v>
          </cell>
          <cell r="F87">
            <v>111</v>
          </cell>
        </row>
        <row r="88">
          <cell r="E88" t="str">
            <v>AH0002000R_PZ_CUERPOMECANISMO</v>
          </cell>
        </row>
        <row r="89">
          <cell r="E89" t="str">
            <v>AH0002100R_PZ_CUERPOMECANISMO</v>
          </cell>
          <cell r="F89">
            <v>10</v>
          </cell>
        </row>
        <row r="90">
          <cell r="E90" t="str">
            <v>AH0002200R_PZ_CUERPOMECANISMO</v>
          </cell>
        </row>
        <row r="91">
          <cell r="E91" t="str">
            <v>AH0002300R_PZ_CUERPOMECANISMO</v>
          </cell>
        </row>
        <row r="92">
          <cell r="E92" t="str">
            <v>AH0004700R_PZ_CUERPOMECANISMO</v>
          </cell>
        </row>
        <row r="93">
          <cell r="E93" t="str">
            <v>AH0005000R_PZ_CUERPOMECANISMO</v>
          </cell>
        </row>
        <row r="94">
          <cell r="E94" t="str">
            <v>AH0005100R_PZ_CUERPOMECANISMO</v>
          </cell>
        </row>
        <row r="95">
          <cell r="E95" t="str">
            <v>AH0006500R_PZ_CUERPOMECANISMO</v>
          </cell>
        </row>
        <row r="96">
          <cell r="C96" t="str">
            <v>R</v>
          </cell>
          <cell r="E96" t="str">
            <v>AH0007700R_PZ_CUERPOMECANISMO</v>
          </cell>
        </row>
        <row r="97">
          <cell r="C97" t="str">
            <v>£</v>
          </cell>
        </row>
        <row r="98">
          <cell r="C98" t="str">
            <v>£</v>
          </cell>
        </row>
        <row r="99">
          <cell r="C99" t="str">
            <v>£</v>
          </cell>
        </row>
        <row r="101">
          <cell r="C101" t="str">
            <v>£</v>
          </cell>
        </row>
        <row r="102">
          <cell r="C102" t="str">
            <v>£</v>
          </cell>
        </row>
        <row r="103">
          <cell r="C103" t="str">
            <v>£</v>
          </cell>
        </row>
        <row r="104">
          <cell r="C104" t="str">
            <v>£</v>
          </cell>
        </row>
        <row r="105">
          <cell r="C105" t="str">
            <v>£</v>
          </cell>
        </row>
        <row r="106">
          <cell r="C106" t="str">
            <v>£</v>
          </cell>
        </row>
        <row r="107">
          <cell r="C107" t="str">
            <v>£</v>
          </cell>
        </row>
        <row r="108">
          <cell r="C108" t="str">
            <v>£</v>
          </cell>
        </row>
        <row r="121">
          <cell r="D121" t="str">
            <v>MODO TOTAL</v>
          </cell>
        </row>
        <row r="130">
          <cell r="E130">
            <v>0</v>
          </cell>
        </row>
        <row r="131">
          <cell r="E131">
            <v>0</v>
          </cell>
        </row>
        <row r="132">
          <cell r="E132">
            <v>0</v>
          </cell>
        </row>
        <row r="133">
          <cell r="E133">
            <v>0</v>
          </cell>
        </row>
        <row r="134">
          <cell r="E134">
            <v>0</v>
          </cell>
        </row>
        <row r="135">
          <cell r="E135">
            <v>390136.01</v>
          </cell>
        </row>
        <row r="161">
          <cell r="A161" t="str">
            <v>R</v>
          </cell>
        </row>
        <row r="162">
          <cell r="A162" t="str">
            <v>£</v>
          </cell>
        </row>
        <row r="191">
          <cell r="A191">
            <v>0</v>
          </cell>
          <cell r="B191" t="str">
            <v>NO</v>
          </cell>
        </row>
        <row r="192">
          <cell r="A192">
            <v>20</v>
          </cell>
          <cell r="B192" t="str">
            <v>SI</v>
          </cell>
        </row>
        <row r="193">
          <cell r="A193">
            <v>50</v>
          </cell>
        </row>
        <row r="194">
          <cell r="A194">
            <v>100</v>
          </cell>
        </row>
        <row r="195">
          <cell r="A195">
            <v>500</v>
          </cell>
        </row>
        <row r="196">
          <cell r="A196">
            <v>1000</v>
          </cell>
        </row>
        <row r="197">
          <cell r="A197">
            <v>2000</v>
          </cell>
        </row>
      </sheetData>
      <sheetData sheetId="3">
        <row r="4">
          <cell r="B4" t="str">
            <v>X26553-01</v>
          </cell>
          <cell r="C4" t="str">
            <v>RAFEL ANGEL ROVIRA ROIG</v>
          </cell>
          <cell r="D4" t="str">
            <v>SANT ANTONI 57</v>
          </cell>
          <cell r="F4" t="str">
            <v>VILABELLA</v>
          </cell>
          <cell r="G4" t="str">
            <v>CATALUÑA</v>
          </cell>
          <cell r="H4" t="str">
            <v>43886</v>
          </cell>
          <cell r="I4">
            <v>43</v>
          </cell>
          <cell r="J4" t="str">
            <v>ES</v>
          </cell>
          <cell r="K4" t="str">
            <v>977620246</v>
          </cell>
          <cell r="L4" t="str">
            <v>5b8f2488ef8dc4b92713@members.ebay.com</v>
          </cell>
          <cell r="M4" t="str">
            <v>2002</v>
          </cell>
          <cell r="N4" t="str">
            <v>M</v>
          </cell>
          <cell r="O4">
            <v>44958</v>
          </cell>
          <cell r="P4" t="str">
            <v>77780178c</v>
          </cell>
          <cell r="Q4">
            <v>28.95</v>
          </cell>
          <cell r="R4">
            <v>28.95</v>
          </cell>
          <cell r="S4" t="str">
            <v>AH0003400R</v>
          </cell>
          <cell r="T4">
            <v>1</v>
          </cell>
          <cell r="U4">
            <v>28.95</v>
          </cell>
          <cell r="V4">
            <v>0</v>
          </cell>
          <cell r="W4" t="str">
            <v>ES_URGENTE</v>
          </cell>
          <cell r="X4" t="str">
            <v>ES_Urgente</v>
          </cell>
          <cell r="AC4" t="str">
            <v>0</v>
          </cell>
          <cell r="AD4">
            <v>7</v>
          </cell>
          <cell r="AE4">
            <v>0</v>
          </cell>
          <cell r="AF4">
            <v>0</v>
          </cell>
          <cell r="AI4" t="str">
            <v>SIMPLIFICADA</v>
          </cell>
          <cell r="AJ4" t="str">
            <v>0082800082809553883344</v>
          </cell>
          <cell r="AK4" t="str">
            <v>04-09655-13410</v>
          </cell>
          <cell r="AL4" t="str">
            <v>224084581503-2758154598012</v>
          </cell>
          <cell r="AM4">
            <v>2009</v>
          </cell>
          <cell r="AN4" t="str">
            <v>EF</v>
          </cell>
          <cell r="AO4">
            <v>0</v>
          </cell>
          <cell r="AP4">
            <v>0</v>
          </cell>
          <cell r="AQ4">
            <v>0</v>
          </cell>
          <cell r="AR4" t="str">
            <v>X26553</v>
          </cell>
          <cell r="AS4">
            <v>1</v>
          </cell>
          <cell r="AT4" t="str">
            <v>NO APORTA</v>
          </cell>
          <cell r="AV4">
            <v>0</v>
          </cell>
          <cell r="AW4" t="str">
            <v>0</v>
          </cell>
          <cell r="AY4" t="str">
            <v>X26553-01</v>
          </cell>
          <cell r="AZ4">
            <v>0.21</v>
          </cell>
          <cell r="BB4">
            <v>0</v>
          </cell>
          <cell r="BC4">
            <v>0</v>
          </cell>
          <cell r="BD4">
            <v>0</v>
          </cell>
          <cell r="BE4">
            <v>3.41</v>
          </cell>
          <cell r="BF4">
            <v>3</v>
          </cell>
          <cell r="BH4" t="str">
            <v>M_RESTO ESPAÑA</v>
          </cell>
          <cell r="BI4" t="str">
            <v>O</v>
          </cell>
          <cell r="BR4">
            <v>0</v>
          </cell>
          <cell r="BS4">
            <v>0.2</v>
          </cell>
          <cell r="BT4">
            <v>6.58</v>
          </cell>
          <cell r="BU4">
            <v>3.4</v>
          </cell>
          <cell r="BV4" t="str">
            <v>0</v>
          </cell>
          <cell r="BW4" t="str">
            <v xml:space="preserve">CAMBIAR LABEL </v>
          </cell>
          <cell r="BX4" t="str">
            <v>NO</v>
          </cell>
          <cell r="BY4">
            <v>0.17</v>
          </cell>
        </row>
      </sheetData>
      <sheetData sheetId="4"/>
      <sheetData sheetId="5"/>
      <sheetData sheetId="6"/>
      <sheetData sheetId="7"/>
      <sheetData sheetId="8"/>
      <sheetData sheetId="9">
        <row r="5">
          <cell r="AA5">
            <v>11.434499999999998</v>
          </cell>
        </row>
        <row r="13">
          <cell r="M13">
            <v>0</v>
          </cell>
        </row>
        <row r="27">
          <cell r="M27">
            <v>0</v>
          </cell>
        </row>
      </sheetData>
      <sheetData sheetId="10"/>
      <sheetData sheetId="11">
        <row r="6">
          <cell r="B6">
            <v>320913.49999999505</v>
          </cell>
          <cell r="F6">
            <v>29311.690000001607</v>
          </cell>
          <cell r="I6">
            <v>61098.883943795954</v>
          </cell>
        </row>
      </sheetData>
      <sheetData sheetId="12"/>
      <sheetData sheetId="13">
        <row r="4">
          <cell r="B4">
            <v>0</v>
          </cell>
        </row>
      </sheetData>
      <sheetData sheetId="14">
        <row r="6">
          <cell r="H6">
            <v>30</v>
          </cell>
        </row>
        <row r="12">
          <cell r="H12" t="str">
            <v>raulmartin73@hotmail.com</v>
          </cell>
        </row>
        <row r="16">
          <cell r="F16" t="str">
            <v>S8467</v>
          </cell>
        </row>
        <row r="46">
          <cell r="G46">
            <v>0</v>
          </cell>
          <cell r="I46" t="str">
            <v>EFECTIVO</v>
          </cell>
          <cell r="L46">
            <v>54.45</v>
          </cell>
        </row>
      </sheetData>
      <sheetData sheetId="15">
        <row r="4">
          <cell r="C4" t="str">
            <v>X26553-01</v>
          </cell>
        </row>
        <row r="7">
          <cell r="B7" t="str">
            <v>CABECERA</v>
          </cell>
          <cell r="C7" t="str">
            <v>COMPUESTO</v>
          </cell>
          <cell r="E7" t="str">
            <v>POSICIONTBLA</v>
          </cell>
        </row>
        <row r="8">
          <cell r="H8" t="str">
            <v>ESTADOS</v>
          </cell>
        </row>
        <row r="9">
          <cell r="B9" t="str">
            <v xml:space="preserve">FACTURA </v>
          </cell>
          <cell r="C9" t="str">
            <v>FACTURA 0</v>
          </cell>
          <cell r="D9">
            <v>0</v>
          </cell>
          <cell r="E9">
            <v>40</v>
          </cell>
        </row>
        <row r="10">
          <cell r="B10" t="str">
            <v xml:space="preserve">TITULO </v>
          </cell>
          <cell r="C10" t="str">
            <v>TITULO 0</v>
          </cell>
          <cell r="D10">
            <v>0</v>
          </cell>
          <cell r="E10">
            <v>49</v>
          </cell>
        </row>
        <row r="11">
          <cell r="B11" t="str">
            <v xml:space="preserve">ESTADO </v>
          </cell>
          <cell r="C11" t="str">
            <v>ESTADO  SIMPLIFICADA</v>
          </cell>
          <cell r="D11" t="str">
            <v>SIMPLIFICADA</v>
          </cell>
          <cell r="E11">
            <v>34</v>
          </cell>
        </row>
        <row r="12">
          <cell r="B12" t="str">
            <v xml:space="preserve">PSEUDONIMO </v>
          </cell>
          <cell r="C12" t="str">
            <v>PSEUDONIMO 77780178c</v>
          </cell>
          <cell r="D12" t="str">
            <v>77780178c</v>
          </cell>
          <cell r="E12">
            <v>15</v>
          </cell>
        </row>
        <row r="13">
          <cell r="B13" t="str">
            <v xml:space="preserve">Envío Original </v>
          </cell>
          <cell r="C13" t="str">
            <v>Envío Original  ES_URGENTE</v>
          </cell>
          <cell r="D13" t="str">
            <v>ES_URGENTE</v>
          </cell>
          <cell r="E13">
            <v>22</v>
          </cell>
        </row>
        <row r="14">
          <cell r="B14" t="str">
            <v xml:space="preserve">AGENCIA </v>
          </cell>
          <cell r="C14" t="str">
            <v>AGENCIA  M</v>
          </cell>
          <cell r="D14" t="str">
            <v>M</v>
          </cell>
          <cell r="E14">
            <v>13</v>
          </cell>
        </row>
        <row r="15">
          <cell r="B15" t="str">
            <v xml:space="preserve">PESO </v>
          </cell>
          <cell r="C15" t="str">
            <v>PESO 2002</v>
          </cell>
          <cell r="D15" t="str">
            <v>2002</v>
          </cell>
          <cell r="E15">
            <v>12</v>
          </cell>
        </row>
        <row r="16">
          <cell r="B16" t="str">
            <v xml:space="preserve">TRACK </v>
          </cell>
          <cell r="C16" t="str">
            <v>TRACK 0082800082809553883344</v>
          </cell>
          <cell r="D16" t="str">
            <v>0082800082809553883344</v>
          </cell>
          <cell r="E16">
            <v>35</v>
          </cell>
        </row>
        <row r="17">
          <cell r="B17" t="str">
            <v xml:space="preserve">Observaciones empresa </v>
          </cell>
          <cell r="C17" t="str">
            <v>Observaciones empresa 0</v>
          </cell>
          <cell r="D17">
            <v>0</v>
          </cell>
          <cell r="E17">
            <v>25</v>
          </cell>
        </row>
        <row r="18">
          <cell r="B18" t="str">
            <v xml:space="preserve">LABEL </v>
          </cell>
          <cell r="C18" t="str">
            <v>LABEL AH0003400R</v>
          </cell>
          <cell r="D18" t="str">
            <v>AH0003400R</v>
          </cell>
          <cell r="E18">
            <v>18</v>
          </cell>
        </row>
        <row r="19">
          <cell r="B19" t="str">
            <v xml:space="preserve">Email </v>
          </cell>
          <cell r="C19" t="str">
            <v>Email 5b8f2488ef8dc4b92713@members.ebay.com</v>
          </cell>
          <cell r="D19" t="str">
            <v>5b8f2488ef8dc4b92713@members.ebay.com</v>
          </cell>
          <cell r="E19">
            <v>11</v>
          </cell>
        </row>
        <row r="20">
          <cell r="B20" t="str">
            <v xml:space="preserve">TOTAL LINEA  </v>
          </cell>
          <cell r="C20" t="str">
            <v>TOTAL LINEA  28,95</v>
          </cell>
          <cell r="D20">
            <v>28.95</v>
          </cell>
          <cell r="E20">
            <v>16</v>
          </cell>
        </row>
        <row r="21">
          <cell r="B21" t="str">
            <v xml:space="preserve">PRECIO PORTE  </v>
          </cell>
          <cell r="C21" t="str">
            <v>PRECIO PORTE  R</v>
          </cell>
          <cell r="D21" t="str">
            <v>R</v>
          </cell>
          <cell r="E21">
            <v>31</v>
          </cell>
        </row>
        <row r="22">
          <cell r="B22" t="str">
            <v xml:space="preserve">PRECIO ARTICULO  </v>
          </cell>
          <cell r="C22" t="str">
            <v>PRECIO ARTICULO  28,95</v>
          </cell>
          <cell r="D22">
            <v>28.95</v>
          </cell>
          <cell r="E22">
            <v>20</v>
          </cell>
        </row>
        <row r="23">
          <cell r="B23" t="str">
            <v xml:space="preserve">CANTIDAD </v>
          </cell>
          <cell r="C23" t="str">
            <v>CANTIDAD 1</v>
          </cell>
          <cell r="D23">
            <v>1</v>
          </cell>
          <cell r="E23">
            <v>19</v>
          </cell>
        </row>
        <row r="24">
          <cell r="B24" t="str">
            <v xml:space="preserve">PRECIO F.PAGO </v>
          </cell>
          <cell r="C24" t="str">
            <v>PRECIO F.PAGO 0</v>
          </cell>
          <cell r="D24">
            <v>0</v>
          </cell>
          <cell r="E24">
            <v>30</v>
          </cell>
        </row>
        <row r="25">
          <cell r="B25" t="str">
            <v xml:space="preserve">DESCUENTO  </v>
          </cell>
          <cell r="C25" t="str">
            <v>DESCUENTO  0</v>
          </cell>
          <cell r="D25">
            <v>0</v>
          </cell>
          <cell r="E25">
            <v>21</v>
          </cell>
        </row>
        <row r="26">
          <cell r="B26" t="str">
            <v xml:space="preserve">Cliente:  </v>
          </cell>
          <cell r="C26" t="str">
            <v>Cliente:  2009</v>
          </cell>
          <cell r="D26">
            <v>2009</v>
          </cell>
          <cell r="E26">
            <v>38</v>
          </cell>
        </row>
        <row r="27">
          <cell r="B27" t="str">
            <v xml:space="preserve">Botón </v>
          </cell>
          <cell r="C27" t="str">
            <v>Botón Disponible para Campo</v>
          </cell>
          <cell r="D27" t="str">
            <v>Disponible para Campo</v>
          </cell>
          <cell r="E27">
            <v>21</v>
          </cell>
        </row>
        <row r="28">
          <cell r="B28" t="str">
            <v>LOCALIDAD</v>
          </cell>
          <cell r="C28" t="str">
            <v>LOCALIDAD:   CATALUÑA</v>
          </cell>
          <cell r="D28" t="str">
            <v>CATALUÑA</v>
          </cell>
          <cell r="E28">
            <v>6</v>
          </cell>
        </row>
        <row r="29">
          <cell r="B29" t="str">
            <v>TOTAL_PEDIDO</v>
          </cell>
          <cell r="C29" t="str">
            <v>TOTAL_PEDIDO:   28,95</v>
          </cell>
          <cell r="D29">
            <v>28.95</v>
          </cell>
          <cell r="E29">
            <v>17</v>
          </cell>
        </row>
        <row r="30">
          <cell r="B30" t="str">
            <v>Observaciones_AGENCIA</v>
          </cell>
          <cell r="C30" t="str">
            <v>Observaciones_AGENCIA:   0</v>
          </cell>
          <cell r="D30">
            <v>0</v>
          </cell>
          <cell r="E30">
            <v>26</v>
          </cell>
        </row>
        <row r="31">
          <cell r="A31">
            <v>1</v>
          </cell>
          <cell r="B31" t="str">
            <v xml:space="preserve">TOTAL_BASE </v>
          </cell>
          <cell r="C31" t="str">
            <v>TOTAL_BASE 0</v>
          </cell>
          <cell r="D31">
            <v>0</v>
          </cell>
          <cell r="E31">
            <v>41</v>
          </cell>
          <cell r="F31" t="str">
            <v>AP</v>
          </cell>
        </row>
        <row r="32">
          <cell r="A32">
            <v>2</v>
          </cell>
          <cell r="B32" t="str">
            <v xml:space="preserve">CUOTA_IVA </v>
          </cell>
          <cell r="C32" t="str">
            <v>CUOTA_IVA 0</v>
          </cell>
          <cell r="D32">
            <v>0</v>
          </cell>
          <cell r="E32">
            <v>42</v>
          </cell>
          <cell r="F32" t="str">
            <v>AQ</v>
          </cell>
        </row>
        <row r="33">
          <cell r="A33">
            <v>3</v>
          </cell>
          <cell r="B33" t="str">
            <v xml:space="preserve">COSTE PORTE </v>
          </cell>
          <cell r="C33" t="str">
            <v>COSTE PORTE 3</v>
          </cell>
          <cell r="D33">
            <v>3</v>
          </cell>
          <cell r="E33">
            <v>57</v>
          </cell>
          <cell r="F33" t="str">
            <v>BF</v>
          </cell>
        </row>
        <row r="34">
          <cell r="A34">
            <v>4</v>
          </cell>
          <cell r="B34" t="str">
            <v xml:space="preserve">COSTE ARTICULO </v>
          </cell>
          <cell r="C34" t="str">
            <v>COSTE ARTICULO 0</v>
          </cell>
          <cell r="D34">
            <v>0</v>
          </cell>
          <cell r="E34">
            <v>69</v>
          </cell>
          <cell r="F34" t="str">
            <v>BR</v>
          </cell>
        </row>
        <row r="35">
          <cell r="A35">
            <v>5</v>
          </cell>
          <cell r="B35" t="str">
            <v xml:space="preserve">FORMA DE PAGO </v>
          </cell>
          <cell r="C35" t="str">
            <v>FORMA DE PAGO 7</v>
          </cell>
          <cell r="D35">
            <v>7</v>
          </cell>
          <cell r="E35">
            <v>29</v>
          </cell>
          <cell r="F35" t="str">
            <v>AD</v>
          </cell>
        </row>
        <row r="36">
          <cell r="A36">
            <v>6</v>
          </cell>
          <cell r="B36" t="str">
            <v xml:space="preserve">TOTAL F.  </v>
          </cell>
          <cell r="C36" t="str">
            <v>TOTAL F.   0</v>
          </cell>
          <cell r="D36">
            <v>0</v>
          </cell>
          <cell r="E36">
            <v>54</v>
          </cell>
          <cell r="F36" t="str">
            <v>BC</v>
          </cell>
        </row>
        <row r="37">
          <cell r="A37">
            <v>7</v>
          </cell>
          <cell r="B37" t="str">
            <v xml:space="preserve">Nº  CLIENTE  </v>
          </cell>
          <cell r="C37" t="str">
            <v>Nº  CLIENTE  2009</v>
          </cell>
          <cell r="D37">
            <v>2009</v>
          </cell>
          <cell r="E37">
            <v>38</v>
          </cell>
          <cell r="F37" t="str">
            <v>AM</v>
          </cell>
        </row>
        <row r="38">
          <cell r="A38">
            <v>8</v>
          </cell>
          <cell r="B38" t="str">
            <v xml:space="preserve">SIMPLIFICADA Nº    </v>
          </cell>
          <cell r="C38" t="str">
            <v>SIMPLIFICADA Nº    0</v>
          </cell>
          <cell r="D38">
            <v>0</v>
          </cell>
          <cell r="E38">
            <v>47</v>
          </cell>
          <cell r="F38" t="str">
            <v>AV</v>
          </cell>
        </row>
        <row r="39">
          <cell r="A39">
            <v>9</v>
          </cell>
        </row>
        <row r="42">
          <cell r="B42" t="str">
            <v xml:space="preserve">CIF </v>
          </cell>
          <cell r="C42" t="str">
            <v>CIF            NO APORTA</v>
          </cell>
          <cell r="D42" t="str">
            <v>NO APORTA</v>
          </cell>
          <cell r="E42">
            <v>45</v>
          </cell>
        </row>
      </sheetData>
      <sheetData sheetId="16"/>
      <sheetData sheetId="17">
        <row r="2">
          <cell r="B2">
            <v>2022</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VO"/>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YC"/>
      <sheetName val="MULTI_LABEL"/>
      <sheetName val="VARIANTES"/>
      <sheetName val="SALIDA AMAZON"/>
      <sheetName val="AMAZON PRECIO CANTIDAD"/>
      <sheetName val="Definición de datos"/>
      <sheetName val="SKUES"/>
      <sheetName val="LABEL"/>
      <sheetName val="DEFECTOS"/>
      <sheetName val="EXTRACTO"/>
      <sheetName val="PARAMETROS"/>
      <sheetName val="SALIDAWEB"/>
      <sheetName val="etiquetas imprimir"/>
      <sheetName val="DETECTAR CASTAÑAS"/>
      <sheetName val="RECUENTO ALMACEN 12_21"/>
      <sheetName val="INVENTARIO 12-21 CALCULADO"/>
    </sheetNames>
    <sheetDataSet>
      <sheetData sheetId="0"/>
      <sheetData sheetId="1"/>
      <sheetData sheetId="2"/>
      <sheetData sheetId="3"/>
      <sheetData sheetId="4"/>
      <sheetData sheetId="5"/>
      <sheetData sheetId="6"/>
      <sheetData sheetId="7"/>
      <sheetData sheetId="8"/>
      <sheetData sheetId="9"/>
      <sheetData sheetId="10">
        <row r="68">
          <cell r="A68" t="str">
            <v>£</v>
          </cell>
        </row>
      </sheetData>
      <sheetData sheetId="11"/>
      <sheetData sheetId="12"/>
      <sheetData sheetId="13"/>
      <sheetData sheetId="14"/>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cional"/>
      <sheetName val="OPCIONES"/>
    </sheetNames>
    <sheetDataSet>
      <sheetData sheetId="0" refreshError="1"/>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L1025"/>
  <sheetViews>
    <sheetView tabSelected="1" workbookViewId="0">
      <pane ySplit="1" topLeftCell="A2" activePane="bottomLeft" state="frozen"/>
      <selection pane="bottomLeft" activeCell="D8" sqref="D8"/>
    </sheetView>
  </sheetViews>
  <sheetFormatPr baseColWidth="10" defaultColWidth="11.5703125" defaultRowHeight="15"/>
  <cols>
    <col min="1" max="1" width="15.5703125" style="6" customWidth="1"/>
    <col min="2" max="2" width="36.42578125" style="6" customWidth="1"/>
    <col min="3" max="3" width="52.42578125" style="6" customWidth="1"/>
    <col min="4" max="4" width="56" style="6" customWidth="1"/>
    <col min="5" max="5" width="36.5703125" style="6" customWidth="1"/>
    <col min="6" max="6" width="13.28515625" style="6" customWidth="1"/>
    <col min="7" max="7" width="21.28515625" style="6" customWidth="1"/>
    <col min="8" max="8" width="11.5703125" style="6"/>
    <col min="9" max="9" width="11.5703125" style="6" customWidth="1"/>
    <col min="10" max="10" width="7" style="6" hidden="1" customWidth="1"/>
    <col min="11" max="11" width="9.140625" style="6" hidden="1" customWidth="1"/>
    <col min="12" max="12" width="20.85546875" style="6" hidden="1" customWidth="1"/>
    <col min="13" max="16384" width="11.5703125" style="6"/>
  </cols>
  <sheetData>
    <row r="1" spans="1:12" ht="39.75" customHeight="1">
      <c r="A1" s="1" t="s">
        <v>0</v>
      </c>
      <c r="B1" s="2" t="s">
        <v>1</v>
      </c>
      <c r="C1" s="3" t="s">
        <v>2</v>
      </c>
      <c r="D1" s="3" t="s">
        <v>3</v>
      </c>
      <c r="E1" s="3" t="s">
        <v>4</v>
      </c>
      <c r="F1" s="3" t="s">
        <v>5</v>
      </c>
      <c r="G1" s="3" t="s">
        <v>6</v>
      </c>
      <c r="H1" s="4" t="s">
        <v>7</v>
      </c>
      <c r="I1" s="4" t="s">
        <v>8</v>
      </c>
      <c r="J1" s="5" t="s">
        <v>9</v>
      </c>
      <c r="K1" s="5" t="s">
        <v>10</v>
      </c>
      <c r="L1" s="5" t="s">
        <v>11</v>
      </c>
    </row>
    <row r="2" spans="1:12" ht="24.75" customHeight="1">
      <c r="A2" s="7"/>
      <c r="B2" s="7" t="s">
        <v>12</v>
      </c>
      <c r="C2" s="7" t="s">
        <v>13</v>
      </c>
      <c r="D2" s="7" t="s">
        <v>14</v>
      </c>
      <c r="E2" s="7" t="s">
        <v>15</v>
      </c>
      <c r="F2" s="8" t="s">
        <v>16</v>
      </c>
      <c r="G2" s="7">
        <v>1000</v>
      </c>
      <c r="H2" s="9" t="s">
        <v>17</v>
      </c>
      <c r="I2" s="10" t="s">
        <v>17</v>
      </c>
      <c r="J2" s="5" t="s">
        <v>18</v>
      </c>
      <c r="K2" s="11">
        <v>44984</v>
      </c>
      <c r="L2" s="5" t="s">
        <v>12</v>
      </c>
    </row>
    <row r="3" spans="1:12" ht="24.75" customHeight="1">
      <c r="A3" s="7">
        <v>2392</v>
      </c>
      <c r="B3" s="7"/>
      <c r="C3" s="7" t="s">
        <v>20</v>
      </c>
      <c r="D3" s="7" t="s">
        <v>21</v>
      </c>
      <c r="E3" s="7" t="s">
        <v>22</v>
      </c>
      <c r="F3" s="8" t="s">
        <v>23</v>
      </c>
      <c r="G3" s="7">
        <v>1000</v>
      </c>
      <c r="H3" s="9" t="s">
        <v>17</v>
      </c>
      <c r="I3" s="10" t="s">
        <v>17</v>
      </c>
      <c r="J3" s="5" t="s">
        <v>24</v>
      </c>
      <c r="K3" s="11">
        <v>44984</v>
      </c>
      <c r="L3" s="5" t="s">
        <v>19</v>
      </c>
    </row>
    <row r="4" spans="1:12" ht="24.75" customHeight="1">
      <c r="A4" s="7">
        <v>2392</v>
      </c>
      <c r="B4" s="7" t="s">
        <v>12</v>
      </c>
      <c r="C4" s="7" t="s">
        <v>13</v>
      </c>
      <c r="D4" s="7" t="s">
        <v>14</v>
      </c>
      <c r="E4" s="7" t="s">
        <v>15</v>
      </c>
      <c r="F4" s="8"/>
      <c r="G4" s="7">
        <v>1000</v>
      </c>
      <c r="H4" s="9" t="s">
        <v>17</v>
      </c>
      <c r="I4" s="10" t="s">
        <v>17</v>
      </c>
      <c r="J4" s="5" t="s">
        <v>18</v>
      </c>
      <c r="K4" s="11">
        <v>44984</v>
      </c>
      <c r="L4" s="5" t="s">
        <v>12</v>
      </c>
    </row>
    <row r="5" spans="1:12" ht="24.75" customHeight="1">
      <c r="A5" s="7">
        <v>2392</v>
      </c>
      <c r="B5" s="7" t="s">
        <v>19</v>
      </c>
      <c r="C5" s="7" t="s">
        <v>20</v>
      </c>
      <c r="D5" s="7" t="s">
        <v>21</v>
      </c>
      <c r="E5" s="7" t="s">
        <v>22</v>
      </c>
      <c r="F5" s="8" t="s">
        <v>23</v>
      </c>
      <c r="G5" s="7"/>
      <c r="H5" s="9" t="s">
        <v>17</v>
      </c>
      <c r="I5" s="10" t="s">
        <v>17</v>
      </c>
      <c r="J5" s="5" t="s">
        <v>24</v>
      </c>
      <c r="K5" s="11">
        <v>44984</v>
      </c>
      <c r="L5" s="5" t="s">
        <v>19</v>
      </c>
    </row>
    <row r="6" spans="1:12" ht="24.75" customHeight="1">
      <c r="A6" s="7">
        <v>2392</v>
      </c>
      <c r="B6" s="7" t="s">
        <v>12</v>
      </c>
      <c r="C6" s="7" t="s">
        <v>13</v>
      </c>
      <c r="D6" s="7" t="s">
        <v>14</v>
      </c>
      <c r="E6" s="7" t="s">
        <v>15</v>
      </c>
      <c r="F6" s="8" t="s">
        <v>16</v>
      </c>
      <c r="G6" s="7">
        <v>1000</v>
      </c>
      <c r="H6" s="9" t="s">
        <v>17</v>
      </c>
      <c r="I6" s="10" t="s">
        <v>17</v>
      </c>
      <c r="J6" s="5" t="s">
        <v>18</v>
      </c>
      <c r="K6" s="11">
        <v>44984</v>
      </c>
      <c r="L6" s="5" t="s">
        <v>12</v>
      </c>
    </row>
    <row r="7" spans="1:12" ht="24.75" customHeight="1">
      <c r="A7" s="7">
        <v>2392</v>
      </c>
      <c r="B7" s="7" t="s">
        <v>19</v>
      </c>
      <c r="C7" s="7" t="s">
        <v>20</v>
      </c>
      <c r="D7" s="7" t="s">
        <v>21</v>
      </c>
      <c r="E7" s="7" t="s">
        <v>22</v>
      </c>
      <c r="F7" s="8" t="s">
        <v>23</v>
      </c>
      <c r="G7" s="7">
        <v>1000</v>
      </c>
      <c r="H7" s="9" t="s">
        <v>17</v>
      </c>
      <c r="I7" s="10" t="s">
        <v>17</v>
      </c>
      <c r="J7" s="5" t="s">
        <v>24</v>
      </c>
      <c r="K7" s="11">
        <v>44984</v>
      </c>
      <c r="L7" s="5" t="s">
        <v>19</v>
      </c>
    </row>
    <row r="8" spans="1:12" ht="24.75" customHeight="1">
      <c r="A8" s="7">
        <v>2392</v>
      </c>
      <c r="B8" s="7" t="s">
        <v>12</v>
      </c>
      <c r="C8" s="7" t="s">
        <v>13</v>
      </c>
      <c r="D8" s="7" t="s">
        <v>14</v>
      </c>
      <c r="E8" s="7" t="s">
        <v>15</v>
      </c>
      <c r="F8" s="8" t="s">
        <v>16</v>
      </c>
      <c r="G8" s="7">
        <v>1000</v>
      </c>
      <c r="H8" s="9" t="s">
        <v>17</v>
      </c>
      <c r="I8" s="10" t="s">
        <v>17</v>
      </c>
      <c r="J8" s="5" t="s">
        <v>18</v>
      </c>
      <c r="K8" s="11">
        <v>44984</v>
      </c>
      <c r="L8" s="5" t="s">
        <v>12</v>
      </c>
    </row>
    <row r="9" spans="1:12" ht="24.75" customHeight="1">
      <c r="A9" s="7">
        <v>2392</v>
      </c>
      <c r="B9" s="7" t="s">
        <v>19</v>
      </c>
      <c r="C9" s="7" t="s">
        <v>20</v>
      </c>
      <c r="D9" s="7" t="s">
        <v>21</v>
      </c>
      <c r="E9" s="7" t="s">
        <v>22</v>
      </c>
      <c r="F9" s="8" t="s">
        <v>23</v>
      </c>
      <c r="G9" s="7">
        <v>1000</v>
      </c>
      <c r="H9" s="9" t="s">
        <v>17</v>
      </c>
      <c r="I9" s="10" t="s">
        <v>17</v>
      </c>
      <c r="J9" s="5" t="s">
        <v>24</v>
      </c>
      <c r="K9" s="11">
        <v>44984</v>
      </c>
      <c r="L9" s="5" t="s">
        <v>19</v>
      </c>
    </row>
    <row r="10" spans="1:12" ht="24.75" customHeight="1">
      <c r="A10" s="7">
        <v>2392</v>
      </c>
      <c r="B10" s="7" t="s">
        <v>12</v>
      </c>
      <c r="C10" s="7" t="s">
        <v>13</v>
      </c>
      <c r="D10" s="7" t="s">
        <v>14</v>
      </c>
      <c r="E10" s="7" t="s">
        <v>15</v>
      </c>
      <c r="F10" s="8" t="s">
        <v>16</v>
      </c>
      <c r="G10" s="7">
        <v>1000</v>
      </c>
      <c r="H10" s="9" t="s">
        <v>17</v>
      </c>
      <c r="I10" s="10" t="s">
        <v>17</v>
      </c>
      <c r="J10" s="5" t="s">
        <v>18</v>
      </c>
      <c r="K10" s="11">
        <v>44984</v>
      </c>
      <c r="L10" s="5" t="s">
        <v>12</v>
      </c>
    </row>
    <row r="11" spans="1:12" ht="24.75" customHeight="1">
      <c r="A11" s="7">
        <v>2392</v>
      </c>
      <c r="B11" s="7" t="s">
        <v>19</v>
      </c>
      <c r="C11" s="7" t="s">
        <v>20</v>
      </c>
      <c r="D11" s="7" t="s">
        <v>21</v>
      </c>
      <c r="E11" s="7" t="s">
        <v>22</v>
      </c>
      <c r="F11" s="8" t="s">
        <v>23</v>
      </c>
      <c r="G11" s="7">
        <v>1000</v>
      </c>
      <c r="H11" s="9" t="s">
        <v>17</v>
      </c>
      <c r="I11" s="10" t="s">
        <v>17</v>
      </c>
      <c r="J11" s="5" t="s">
        <v>24</v>
      </c>
      <c r="K11" s="11">
        <v>44984</v>
      </c>
      <c r="L11" s="5" t="s">
        <v>19</v>
      </c>
    </row>
    <row r="12" spans="1:12" ht="24.75" customHeight="1">
      <c r="A12" s="7">
        <v>2392</v>
      </c>
      <c r="B12" s="7" t="s">
        <v>12</v>
      </c>
      <c r="C12" s="7" t="s">
        <v>13</v>
      </c>
      <c r="D12" s="7" t="s">
        <v>14</v>
      </c>
      <c r="E12" s="7" t="s">
        <v>15</v>
      </c>
      <c r="F12" s="8" t="s">
        <v>16</v>
      </c>
      <c r="G12" s="7">
        <v>1000</v>
      </c>
      <c r="H12" s="9" t="s">
        <v>17</v>
      </c>
      <c r="I12" s="10" t="s">
        <v>17</v>
      </c>
      <c r="J12" s="5" t="s">
        <v>18</v>
      </c>
      <c r="K12" s="11">
        <v>44984</v>
      </c>
      <c r="L12" s="5" t="s">
        <v>12</v>
      </c>
    </row>
    <row r="13" spans="1:12" ht="24.75" customHeight="1">
      <c r="A13" s="7">
        <v>2392</v>
      </c>
      <c r="B13" s="7" t="s">
        <v>19</v>
      </c>
      <c r="C13" s="7" t="s">
        <v>20</v>
      </c>
      <c r="D13" s="7" t="s">
        <v>21</v>
      </c>
      <c r="E13" s="7" t="s">
        <v>22</v>
      </c>
      <c r="F13" s="8" t="s">
        <v>23</v>
      </c>
      <c r="G13" s="7">
        <v>1000</v>
      </c>
      <c r="H13" s="9" t="s">
        <v>17</v>
      </c>
      <c r="I13" s="10" t="s">
        <v>17</v>
      </c>
      <c r="J13" s="5" t="s">
        <v>24</v>
      </c>
      <c r="K13" s="11">
        <v>44984</v>
      </c>
      <c r="L13" s="5" t="s">
        <v>19</v>
      </c>
    </row>
    <row r="14" spans="1:12" ht="24.75" customHeight="1">
      <c r="A14" s="7">
        <v>2392</v>
      </c>
      <c r="B14" s="7" t="s">
        <v>12</v>
      </c>
      <c r="C14" s="7" t="s">
        <v>13</v>
      </c>
      <c r="D14" s="7" t="s">
        <v>14</v>
      </c>
      <c r="E14" s="7" t="s">
        <v>15</v>
      </c>
      <c r="F14" s="8" t="s">
        <v>16</v>
      </c>
      <c r="G14" s="7">
        <v>1000</v>
      </c>
      <c r="H14" s="9" t="s">
        <v>17</v>
      </c>
      <c r="I14" s="10" t="s">
        <v>17</v>
      </c>
      <c r="J14" s="5" t="s">
        <v>18</v>
      </c>
      <c r="K14" s="11">
        <v>44984</v>
      </c>
      <c r="L14" s="5" t="s">
        <v>12</v>
      </c>
    </row>
    <row r="15" spans="1:12" ht="24.75" customHeight="1">
      <c r="A15" s="7">
        <v>2392</v>
      </c>
      <c r="B15" s="7" t="s">
        <v>19</v>
      </c>
      <c r="C15" s="7" t="s">
        <v>20</v>
      </c>
      <c r="D15" s="7" t="s">
        <v>21</v>
      </c>
      <c r="E15" s="7" t="s">
        <v>22</v>
      </c>
      <c r="F15" s="8" t="s">
        <v>23</v>
      </c>
      <c r="G15" s="7">
        <v>1000</v>
      </c>
      <c r="H15" s="9" t="s">
        <v>17</v>
      </c>
      <c r="I15" s="10" t="s">
        <v>17</v>
      </c>
      <c r="J15" s="5" t="s">
        <v>24</v>
      </c>
      <c r="K15" s="11">
        <v>44984</v>
      </c>
      <c r="L15" s="5" t="s">
        <v>19</v>
      </c>
    </row>
    <row r="16" spans="1:12" ht="24.75" customHeight="1">
      <c r="A16" s="7">
        <v>2392</v>
      </c>
      <c r="B16" s="7" t="s">
        <v>12</v>
      </c>
      <c r="C16" s="7" t="s">
        <v>13</v>
      </c>
      <c r="D16" s="7" t="s">
        <v>14</v>
      </c>
      <c r="E16" s="7" t="s">
        <v>15</v>
      </c>
      <c r="F16" s="8" t="s">
        <v>16</v>
      </c>
      <c r="G16" s="7">
        <v>1000</v>
      </c>
      <c r="H16" s="9" t="s">
        <v>17</v>
      </c>
      <c r="I16" s="10" t="s">
        <v>17</v>
      </c>
      <c r="J16" s="5" t="s">
        <v>18</v>
      </c>
      <c r="K16" s="11">
        <v>44984</v>
      </c>
      <c r="L16" s="5" t="s">
        <v>12</v>
      </c>
    </row>
    <row r="17" spans="1:12" ht="24.75" customHeight="1">
      <c r="A17" s="7">
        <v>2392</v>
      </c>
      <c r="B17" s="7" t="s">
        <v>19</v>
      </c>
      <c r="C17" s="7" t="s">
        <v>20</v>
      </c>
      <c r="D17" s="7" t="s">
        <v>21</v>
      </c>
      <c r="E17" s="7" t="s">
        <v>22</v>
      </c>
      <c r="F17" s="8" t="s">
        <v>23</v>
      </c>
      <c r="G17" s="7">
        <v>1000</v>
      </c>
      <c r="H17" s="9" t="s">
        <v>17</v>
      </c>
      <c r="I17" s="10" t="s">
        <v>17</v>
      </c>
      <c r="J17" s="5" t="s">
        <v>24</v>
      </c>
      <c r="K17" s="11">
        <v>44984</v>
      </c>
      <c r="L17" s="5" t="s">
        <v>19</v>
      </c>
    </row>
    <row r="18" spans="1:12" ht="24.75" customHeight="1">
      <c r="A18" s="7">
        <v>2392</v>
      </c>
      <c r="B18" s="7" t="s">
        <v>12</v>
      </c>
      <c r="C18" s="7" t="s">
        <v>13</v>
      </c>
      <c r="D18" s="7" t="s">
        <v>14</v>
      </c>
      <c r="E18" s="7" t="s">
        <v>15</v>
      </c>
      <c r="F18" s="8" t="s">
        <v>16</v>
      </c>
      <c r="G18" s="7">
        <v>1000</v>
      </c>
      <c r="H18" s="9" t="s">
        <v>17</v>
      </c>
      <c r="I18" s="10" t="s">
        <v>17</v>
      </c>
      <c r="J18" s="5" t="s">
        <v>18</v>
      </c>
      <c r="K18" s="11">
        <v>44984</v>
      </c>
      <c r="L18" s="5" t="s">
        <v>12</v>
      </c>
    </row>
    <row r="19" spans="1:12" ht="24.75" customHeight="1">
      <c r="A19" s="7">
        <v>2392</v>
      </c>
      <c r="B19" s="7" t="s">
        <v>19</v>
      </c>
      <c r="C19" s="7" t="s">
        <v>20</v>
      </c>
      <c r="D19" s="7" t="s">
        <v>21</v>
      </c>
      <c r="E19" s="7" t="s">
        <v>22</v>
      </c>
      <c r="F19" s="8" t="s">
        <v>23</v>
      </c>
      <c r="G19" s="7">
        <v>1000</v>
      </c>
      <c r="H19" s="9" t="s">
        <v>17</v>
      </c>
      <c r="I19" s="10" t="s">
        <v>17</v>
      </c>
      <c r="J19" s="5" t="s">
        <v>24</v>
      </c>
      <c r="K19" s="11">
        <v>44984</v>
      </c>
      <c r="L19" s="5" t="s">
        <v>19</v>
      </c>
    </row>
    <row r="20" spans="1:12" ht="24.75" customHeight="1">
      <c r="A20" s="7">
        <v>2392</v>
      </c>
      <c r="B20" s="7" t="s">
        <v>12</v>
      </c>
      <c r="C20" s="7" t="s">
        <v>13</v>
      </c>
      <c r="D20" s="7" t="s">
        <v>14</v>
      </c>
      <c r="E20" s="7" t="s">
        <v>15</v>
      </c>
      <c r="F20" s="8" t="s">
        <v>16</v>
      </c>
      <c r="G20" s="7">
        <v>1000</v>
      </c>
      <c r="H20" s="9" t="s">
        <v>17</v>
      </c>
      <c r="I20" s="10" t="s">
        <v>17</v>
      </c>
      <c r="J20" s="5" t="s">
        <v>18</v>
      </c>
      <c r="K20" s="11">
        <v>44984</v>
      </c>
      <c r="L20" s="5" t="s">
        <v>12</v>
      </c>
    </row>
    <row r="21" spans="1:12" ht="24.75" customHeight="1">
      <c r="A21" s="7">
        <v>2392</v>
      </c>
      <c r="B21" s="7" t="s">
        <v>19</v>
      </c>
      <c r="C21" s="7" t="s">
        <v>20</v>
      </c>
      <c r="D21" s="7" t="s">
        <v>21</v>
      </c>
      <c r="E21" s="7" t="s">
        <v>22</v>
      </c>
      <c r="F21" s="8" t="s">
        <v>23</v>
      </c>
      <c r="G21" s="7">
        <v>1000</v>
      </c>
      <c r="H21" s="9" t="s">
        <v>17</v>
      </c>
      <c r="I21" s="10" t="s">
        <v>17</v>
      </c>
      <c r="J21" s="5" t="s">
        <v>24</v>
      </c>
      <c r="K21" s="11">
        <v>44984</v>
      </c>
      <c r="L21" s="5" t="s">
        <v>19</v>
      </c>
    </row>
    <row r="22" spans="1:12" ht="24.75" customHeight="1">
      <c r="A22" s="7">
        <v>2392</v>
      </c>
      <c r="B22" s="7" t="s">
        <v>12</v>
      </c>
      <c r="C22" s="7" t="s">
        <v>13</v>
      </c>
      <c r="D22" s="7" t="s">
        <v>14</v>
      </c>
      <c r="E22" s="7" t="s">
        <v>15</v>
      </c>
      <c r="F22" s="8" t="s">
        <v>16</v>
      </c>
      <c r="G22" s="7">
        <v>1000</v>
      </c>
      <c r="H22" s="9" t="s">
        <v>17</v>
      </c>
      <c r="I22" s="10" t="s">
        <v>17</v>
      </c>
      <c r="J22" s="5" t="s">
        <v>18</v>
      </c>
      <c r="K22" s="11">
        <v>44984</v>
      </c>
      <c r="L22" s="5" t="s">
        <v>12</v>
      </c>
    </row>
    <row r="23" spans="1:12" ht="24.75" customHeight="1">
      <c r="A23" s="7">
        <v>2392</v>
      </c>
      <c r="B23" s="7" t="s">
        <v>19</v>
      </c>
      <c r="C23" s="7" t="s">
        <v>20</v>
      </c>
      <c r="D23" s="7" t="s">
        <v>21</v>
      </c>
      <c r="E23" s="7" t="s">
        <v>22</v>
      </c>
      <c r="F23" s="8" t="s">
        <v>23</v>
      </c>
      <c r="G23" s="7">
        <v>1000</v>
      </c>
      <c r="H23" s="9" t="s">
        <v>17</v>
      </c>
      <c r="I23" s="10" t="s">
        <v>17</v>
      </c>
      <c r="J23" s="5" t="s">
        <v>24</v>
      </c>
      <c r="K23" s="11">
        <v>44984</v>
      </c>
      <c r="L23" s="5" t="s">
        <v>19</v>
      </c>
    </row>
    <row r="24" spans="1:12" ht="24.75" customHeight="1">
      <c r="A24" s="7">
        <v>2392</v>
      </c>
      <c r="B24" s="7" t="s">
        <v>12</v>
      </c>
      <c r="C24" s="7" t="s">
        <v>13</v>
      </c>
      <c r="D24" s="7" t="s">
        <v>14</v>
      </c>
      <c r="E24" s="7" t="s">
        <v>15</v>
      </c>
      <c r="F24" s="8" t="s">
        <v>16</v>
      </c>
      <c r="G24" s="7">
        <v>1000</v>
      </c>
      <c r="H24" s="9" t="s">
        <v>17</v>
      </c>
      <c r="I24" s="10" t="s">
        <v>17</v>
      </c>
      <c r="J24" s="5" t="s">
        <v>18</v>
      </c>
      <c r="K24" s="11">
        <v>44984</v>
      </c>
      <c r="L24" s="5" t="s">
        <v>12</v>
      </c>
    </row>
    <row r="25" spans="1:12" ht="24.75" customHeight="1">
      <c r="A25" s="7">
        <v>2392</v>
      </c>
      <c r="B25" s="7" t="s">
        <v>19</v>
      </c>
      <c r="C25" s="7" t="s">
        <v>20</v>
      </c>
      <c r="D25" s="7" t="s">
        <v>21</v>
      </c>
      <c r="E25" s="7" t="s">
        <v>22</v>
      </c>
      <c r="F25" s="8" t="s">
        <v>23</v>
      </c>
      <c r="G25" s="7">
        <v>1000</v>
      </c>
      <c r="H25" s="9" t="s">
        <v>17</v>
      </c>
      <c r="I25" s="10" t="s">
        <v>17</v>
      </c>
      <c r="J25" s="5" t="s">
        <v>24</v>
      </c>
      <c r="K25" s="11">
        <v>44984</v>
      </c>
      <c r="L25" s="5" t="s">
        <v>19</v>
      </c>
    </row>
    <row r="26" spans="1:12" ht="24.75" customHeight="1">
      <c r="A26" s="7">
        <v>2392</v>
      </c>
      <c r="B26" s="7" t="s">
        <v>12</v>
      </c>
      <c r="C26" s="7" t="s">
        <v>13</v>
      </c>
      <c r="D26" s="7" t="s">
        <v>14</v>
      </c>
      <c r="E26" s="7" t="s">
        <v>15</v>
      </c>
      <c r="F26" s="8" t="s">
        <v>16</v>
      </c>
      <c r="G26" s="7">
        <v>1000</v>
      </c>
      <c r="H26" s="9" t="s">
        <v>17</v>
      </c>
      <c r="I26" s="10" t="s">
        <v>17</v>
      </c>
      <c r="J26" s="5" t="s">
        <v>18</v>
      </c>
      <c r="K26" s="11">
        <v>44984</v>
      </c>
      <c r="L26" s="5" t="s">
        <v>12</v>
      </c>
    </row>
    <row r="27" spans="1:12" ht="24.75" customHeight="1">
      <c r="A27" s="7">
        <v>2392</v>
      </c>
      <c r="B27" s="7" t="s">
        <v>19</v>
      </c>
      <c r="C27" s="7" t="s">
        <v>20</v>
      </c>
      <c r="D27" s="7" t="s">
        <v>21</v>
      </c>
      <c r="E27" s="7" t="s">
        <v>22</v>
      </c>
      <c r="F27" s="8" t="s">
        <v>23</v>
      </c>
      <c r="G27" s="7">
        <v>1000</v>
      </c>
      <c r="H27" s="9" t="s">
        <v>17</v>
      </c>
      <c r="I27" s="10" t="s">
        <v>17</v>
      </c>
      <c r="J27" s="5" t="s">
        <v>24</v>
      </c>
      <c r="K27" s="11">
        <v>44984</v>
      </c>
      <c r="L27" s="5" t="s">
        <v>19</v>
      </c>
    </row>
    <row r="28" spans="1:12" ht="24.75" customHeight="1">
      <c r="A28" s="7">
        <v>2392</v>
      </c>
      <c r="B28" s="7" t="s">
        <v>12</v>
      </c>
      <c r="C28" s="7" t="s">
        <v>13</v>
      </c>
      <c r="D28" s="7" t="s">
        <v>14</v>
      </c>
      <c r="E28" s="7" t="s">
        <v>15</v>
      </c>
      <c r="F28" s="8" t="s">
        <v>16</v>
      </c>
      <c r="G28" s="7">
        <v>1000</v>
      </c>
      <c r="H28" s="9" t="s">
        <v>17</v>
      </c>
      <c r="I28" s="10" t="s">
        <v>17</v>
      </c>
      <c r="J28" s="5" t="s">
        <v>18</v>
      </c>
      <c r="K28" s="11">
        <v>44984</v>
      </c>
      <c r="L28" s="5" t="s">
        <v>12</v>
      </c>
    </row>
    <row r="29" spans="1:12" ht="24.75" customHeight="1">
      <c r="A29" s="7">
        <v>2392</v>
      </c>
      <c r="B29" s="7" t="s">
        <v>19</v>
      </c>
      <c r="C29" s="7" t="s">
        <v>20</v>
      </c>
      <c r="D29" s="7" t="s">
        <v>21</v>
      </c>
      <c r="E29" s="7" t="s">
        <v>22</v>
      </c>
      <c r="F29" s="8" t="s">
        <v>23</v>
      </c>
      <c r="G29" s="7">
        <v>1000</v>
      </c>
      <c r="H29" s="9" t="s">
        <v>17</v>
      </c>
      <c r="I29" s="10" t="s">
        <v>17</v>
      </c>
      <c r="J29" s="5" t="s">
        <v>24</v>
      </c>
      <c r="K29" s="11">
        <v>44984</v>
      </c>
      <c r="L29" s="5" t="s">
        <v>19</v>
      </c>
    </row>
    <row r="30" spans="1:12" ht="24.75" customHeight="1">
      <c r="A30" s="7">
        <v>2392</v>
      </c>
      <c r="B30" s="7" t="s">
        <v>12</v>
      </c>
      <c r="C30" s="7" t="s">
        <v>13</v>
      </c>
      <c r="D30" s="7" t="s">
        <v>14</v>
      </c>
      <c r="E30" s="7" t="s">
        <v>15</v>
      </c>
      <c r="F30" s="8" t="s">
        <v>16</v>
      </c>
      <c r="G30" s="7">
        <v>1000</v>
      </c>
      <c r="H30" s="9" t="s">
        <v>17</v>
      </c>
      <c r="I30" s="10" t="s">
        <v>17</v>
      </c>
      <c r="J30" s="5" t="s">
        <v>18</v>
      </c>
      <c r="K30" s="11">
        <v>44984</v>
      </c>
      <c r="L30" s="5" t="s">
        <v>12</v>
      </c>
    </row>
    <row r="31" spans="1:12" ht="24.75" customHeight="1">
      <c r="A31" s="7">
        <v>2392</v>
      </c>
      <c r="B31" s="7" t="s">
        <v>19</v>
      </c>
      <c r="C31" s="7" t="s">
        <v>20</v>
      </c>
      <c r="D31" s="7" t="s">
        <v>21</v>
      </c>
      <c r="E31" s="7" t="s">
        <v>22</v>
      </c>
      <c r="F31" s="8" t="s">
        <v>23</v>
      </c>
      <c r="G31" s="7">
        <v>1000</v>
      </c>
      <c r="H31" s="9" t="s">
        <v>17</v>
      </c>
      <c r="I31" s="10" t="s">
        <v>17</v>
      </c>
      <c r="J31" s="5" t="s">
        <v>24</v>
      </c>
      <c r="K31" s="11">
        <v>44984</v>
      </c>
      <c r="L31" s="5" t="s">
        <v>19</v>
      </c>
    </row>
    <row r="32" spans="1:12" ht="24.75" customHeight="1">
      <c r="A32" s="7">
        <v>2392</v>
      </c>
      <c r="B32" s="7" t="s">
        <v>12</v>
      </c>
      <c r="C32" s="7" t="s">
        <v>13</v>
      </c>
      <c r="D32" s="7" t="s">
        <v>14</v>
      </c>
      <c r="E32" s="7" t="s">
        <v>15</v>
      </c>
      <c r="F32" s="8" t="s">
        <v>16</v>
      </c>
      <c r="G32" s="7">
        <v>1000</v>
      </c>
      <c r="H32" s="9" t="s">
        <v>17</v>
      </c>
      <c r="I32" s="10" t="s">
        <v>17</v>
      </c>
      <c r="J32" s="5" t="s">
        <v>18</v>
      </c>
      <c r="K32" s="11">
        <v>44984</v>
      </c>
      <c r="L32" s="5" t="s">
        <v>12</v>
      </c>
    </row>
    <row r="33" spans="1:12" ht="24.75" customHeight="1">
      <c r="A33" s="7">
        <v>2392</v>
      </c>
      <c r="B33" s="7" t="s">
        <v>19</v>
      </c>
      <c r="C33" s="7" t="s">
        <v>20</v>
      </c>
      <c r="D33" s="7" t="s">
        <v>21</v>
      </c>
      <c r="E33" s="7" t="s">
        <v>22</v>
      </c>
      <c r="F33" s="8" t="s">
        <v>23</v>
      </c>
      <c r="G33" s="7">
        <v>1000</v>
      </c>
      <c r="H33" s="9" t="s">
        <v>17</v>
      </c>
      <c r="I33" s="10" t="s">
        <v>17</v>
      </c>
      <c r="J33" s="5" t="s">
        <v>24</v>
      </c>
      <c r="K33" s="11">
        <v>44984</v>
      </c>
      <c r="L33" s="5" t="s">
        <v>19</v>
      </c>
    </row>
    <row r="34" spans="1:12" ht="24.75" customHeight="1">
      <c r="A34" s="7">
        <v>2392</v>
      </c>
      <c r="B34" s="7" t="s">
        <v>12</v>
      </c>
      <c r="C34" s="7" t="s">
        <v>13</v>
      </c>
      <c r="D34" s="7" t="s">
        <v>14</v>
      </c>
      <c r="E34" s="7" t="s">
        <v>15</v>
      </c>
      <c r="F34" s="8" t="s">
        <v>16</v>
      </c>
      <c r="G34" s="7">
        <v>1000</v>
      </c>
      <c r="H34" s="9" t="s">
        <v>17</v>
      </c>
      <c r="I34" s="10" t="s">
        <v>17</v>
      </c>
      <c r="J34" s="5" t="s">
        <v>18</v>
      </c>
      <c r="K34" s="11">
        <v>44984</v>
      </c>
      <c r="L34" s="5" t="s">
        <v>12</v>
      </c>
    </row>
    <row r="35" spans="1:12" ht="24.75" customHeight="1">
      <c r="A35" s="7">
        <v>2392</v>
      </c>
      <c r="B35" s="7" t="s">
        <v>19</v>
      </c>
      <c r="C35" s="7" t="s">
        <v>20</v>
      </c>
      <c r="D35" s="7" t="s">
        <v>21</v>
      </c>
      <c r="E35" s="7" t="s">
        <v>22</v>
      </c>
      <c r="F35" s="8" t="s">
        <v>23</v>
      </c>
      <c r="G35" s="7">
        <v>1000</v>
      </c>
      <c r="H35" s="9" t="s">
        <v>17</v>
      </c>
      <c r="I35" s="10" t="s">
        <v>17</v>
      </c>
      <c r="J35" s="5" t="s">
        <v>24</v>
      </c>
      <c r="K35" s="11">
        <v>44984</v>
      </c>
      <c r="L35" s="5" t="s">
        <v>19</v>
      </c>
    </row>
    <row r="36" spans="1:12" ht="24.75" customHeight="1">
      <c r="A36" s="7">
        <v>2392</v>
      </c>
      <c r="B36" s="7" t="s">
        <v>12</v>
      </c>
      <c r="C36" s="7" t="s">
        <v>13</v>
      </c>
      <c r="D36" s="7" t="s">
        <v>14</v>
      </c>
      <c r="E36" s="7" t="s">
        <v>15</v>
      </c>
      <c r="F36" s="8" t="s">
        <v>16</v>
      </c>
      <c r="G36" s="7">
        <v>1000</v>
      </c>
      <c r="H36" s="9" t="s">
        <v>17</v>
      </c>
      <c r="I36" s="10" t="s">
        <v>17</v>
      </c>
      <c r="J36" s="5" t="s">
        <v>18</v>
      </c>
      <c r="K36" s="11">
        <v>44984</v>
      </c>
      <c r="L36" s="5" t="s">
        <v>12</v>
      </c>
    </row>
    <row r="37" spans="1:12" ht="24.75" customHeight="1">
      <c r="A37" s="7">
        <v>2392</v>
      </c>
      <c r="B37" s="7" t="s">
        <v>19</v>
      </c>
      <c r="C37" s="7" t="s">
        <v>20</v>
      </c>
      <c r="D37" s="7" t="s">
        <v>21</v>
      </c>
      <c r="E37" s="7" t="s">
        <v>22</v>
      </c>
      <c r="F37" s="8" t="s">
        <v>23</v>
      </c>
      <c r="G37" s="7">
        <v>1000</v>
      </c>
      <c r="H37" s="9" t="s">
        <v>17</v>
      </c>
      <c r="I37" s="10" t="s">
        <v>17</v>
      </c>
      <c r="J37" s="5" t="s">
        <v>24</v>
      </c>
      <c r="K37" s="11">
        <v>44984</v>
      </c>
      <c r="L37" s="5" t="s">
        <v>19</v>
      </c>
    </row>
    <row r="38" spans="1:12" ht="24.75" customHeight="1">
      <c r="A38" s="7">
        <v>2392</v>
      </c>
      <c r="B38" s="7" t="s">
        <v>12</v>
      </c>
      <c r="C38" s="7" t="s">
        <v>13</v>
      </c>
      <c r="D38" s="7" t="s">
        <v>14</v>
      </c>
      <c r="E38" s="7" t="s">
        <v>15</v>
      </c>
      <c r="F38" s="8" t="s">
        <v>16</v>
      </c>
      <c r="G38" s="7">
        <v>1000</v>
      </c>
      <c r="H38" s="9" t="s">
        <v>17</v>
      </c>
      <c r="I38" s="10" t="s">
        <v>17</v>
      </c>
      <c r="J38" s="5" t="s">
        <v>18</v>
      </c>
      <c r="K38" s="11">
        <v>44984</v>
      </c>
      <c r="L38" s="5" t="s">
        <v>12</v>
      </c>
    </row>
    <row r="39" spans="1:12" ht="24.75" customHeight="1">
      <c r="A39" s="7">
        <v>2392</v>
      </c>
      <c r="B39" s="7" t="s">
        <v>19</v>
      </c>
      <c r="C39" s="7" t="s">
        <v>20</v>
      </c>
      <c r="D39" s="7" t="s">
        <v>21</v>
      </c>
      <c r="E39" s="7" t="s">
        <v>22</v>
      </c>
      <c r="F39" s="8" t="s">
        <v>23</v>
      </c>
      <c r="G39" s="7">
        <v>1000</v>
      </c>
      <c r="H39" s="9" t="s">
        <v>17</v>
      </c>
      <c r="I39" s="10" t="s">
        <v>17</v>
      </c>
      <c r="J39" s="5" t="s">
        <v>24</v>
      </c>
      <c r="K39" s="11">
        <v>44984</v>
      </c>
      <c r="L39" s="5" t="s">
        <v>19</v>
      </c>
    </row>
    <row r="40" spans="1:12" ht="24.75" customHeight="1">
      <c r="A40" s="7">
        <v>2392</v>
      </c>
      <c r="B40" s="7" t="s">
        <v>12</v>
      </c>
      <c r="C40" s="7" t="s">
        <v>13</v>
      </c>
      <c r="D40" s="7" t="s">
        <v>14</v>
      </c>
      <c r="E40" s="7" t="s">
        <v>15</v>
      </c>
      <c r="F40" s="8" t="s">
        <v>16</v>
      </c>
      <c r="G40" s="7">
        <v>1000</v>
      </c>
      <c r="H40" s="9" t="s">
        <v>17</v>
      </c>
      <c r="I40" s="10" t="s">
        <v>17</v>
      </c>
      <c r="J40" s="5" t="s">
        <v>18</v>
      </c>
      <c r="K40" s="11">
        <v>44984</v>
      </c>
      <c r="L40" s="5" t="s">
        <v>12</v>
      </c>
    </row>
    <row r="41" spans="1:12" ht="24.75" customHeight="1">
      <c r="A41" s="7">
        <v>2392</v>
      </c>
      <c r="B41" s="7" t="s">
        <v>19</v>
      </c>
      <c r="C41" s="7" t="s">
        <v>20</v>
      </c>
      <c r="D41" s="7" t="s">
        <v>21</v>
      </c>
      <c r="E41" s="7" t="s">
        <v>22</v>
      </c>
      <c r="F41" s="8" t="s">
        <v>23</v>
      </c>
      <c r="G41" s="7">
        <v>1000</v>
      </c>
      <c r="H41" s="9" t="s">
        <v>17</v>
      </c>
      <c r="I41" s="10" t="s">
        <v>17</v>
      </c>
      <c r="J41" s="5" t="s">
        <v>24</v>
      </c>
      <c r="K41" s="11">
        <v>44984</v>
      </c>
      <c r="L41" s="5" t="s">
        <v>19</v>
      </c>
    </row>
    <row r="42" spans="1:12" ht="24.75" customHeight="1">
      <c r="A42" s="7">
        <v>2392</v>
      </c>
      <c r="B42" s="7" t="s">
        <v>12</v>
      </c>
      <c r="C42" s="7" t="s">
        <v>13</v>
      </c>
      <c r="D42" s="7" t="s">
        <v>14</v>
      </c>
      <c r="E42" s="7" t="s">
        <v>15</v>
      </c>
      <c r="F42" s="8" t="s">
        <v>16</v>
      </c>
      <c r="G42" s="7">
        <v>1000</v>
      </c>
      <c r="H42" s="9" t="s">
        <v>17</v>
      </c>
      <c r="I42" s="10" t="s">
        <v>17</v>
      </c>
      <c r="J42" s="5" t="s">
        <v>18</v>
      </c>
      <c r="K42" s="11">
        <v>44984</v>
      </c>
      <c r="L42" s="5" t="s">
        <v>12</v>
      </c>
    </row>
    <row r="43" spans="1:12" ht="24.75" customHeight="1">
      <c r="A43" s="7">
        <v>2392</v>
      </c>
      <c r="B43" s="7" t="s">
        <v>19</v>
      </c>
      <c r="C43" s="7" t="s">
        <v>20</v>
      </c>
      <c r="D43" s="7" t="s">
        <v>21</v>
      </c>
      <c r="E43" s="7" t="s">
        <v>22</v>
      </c>
      <c r="F43" s="8" t="s">
        <v>23</v>
      </c>
      <c r="G43" s="7">
        <v>1000</v>
      </c>
      <c r="H43" s="9" t="s">
        <v>17</v>
      </c>
      <c r="I43" s="10" t="s">
        <v>17</v>
      </c>
      <c r="J43" s="5" t="s">
        <v>24</v>
      </c>
      <c r="K43" s="11">
        <v>44984</v>
      </c>
      <c r="L43" s="5" t="s">
        <v>19</v>
      </c>
    </row>
    <row r="44" spans="1:12" ht="24.75" customHeight="1">
      <c r="A44" s="7">
        <v>2392</v>
      </c>
      <c r="B44" s="7" t="s">
        <v>12</v>
      </c>
      <c r="C44" s="7" t="s">
        <v>13</v>
      </c>
      <c r="D44" s="7" t="s">
        <v>14</v>
      </c>
      <c r="E44" s="7" t="s">
        <v>15</v>
      </c>
      <c r="F44" s="8" t="s">
        <v>16</v>
      </c>
      <c r="G44" s="7">
        <v>1000</v>
      </c>
      <c r="H44" s="9" t="s">
        <v>17</v>
      </c>
      <c r="I44" s="10" t="s">
        <v>17</v>
      </c>
      <c r="J44" s="5" t="s">
        <v>18</v>
      </c>
      <c r="K44" s="11">
        <v>44984</v>
      </c>
      <c r="L44" s="5" t="s">
        <v>12</v>
      </c>
    </row>
    <row r="45" spans="1:12" ht="24.75" customHeight="1">
      <c r="A45" s="7">
        <v>2392</v>
      </c>
      <c r="B45" s="7" t="s">
        <v>19</v>
      </c>
      <c r="C45" s="7" t="s">
        <v>20</v>
      </c>
      <c r="D45" s="7" t="s">
        <v>21</v>
      </c>
      <c r="E45" s="7" t="s">
        <v>22</v>
      </c>
      <c r="F45" s="8" t="s">
        <v>23</v>
      </c>
      <c r="G45" s="7">
        <v>1000</v>
      </c>
      <c r="H45" s="9" t="s">
        <v>17</v>
      </c>
      <c r="I45" s="10" t="s">
        <v>17</v>
      </c>
      <c r="J45" s="5" t="s">
        <v>24</v>
      </c>
      <c r="K45" s="11">
        <v>44984</v>
      </c>
      <c r="L45" s="5" t="s">
        <v>19</v>
      </c>
    </row>
    <row r="46" spans="1:12" ht="24.75" customHeight="1">
      <c r="A46" s="7">
        <v>2392</v>
      </c>
      <c r="B46" s="7" t="s">
        <v>12</v>
      </c>
      <c r="C46" s="7" t="s">
        <v>13</v>
      </c>
      <c r="D46" s="7" t="s">
        <v>14</v>
      </c>
      <c r="E46" s="7" t="s">
        <v>15</v>
      </c>
      <c r="F46" s="8" t="s">
        <v>16</v>
      </c>
      <c r="G46" s="7">
        <v>1000</v>
      </c>
      <c r="H46" s="9" t="s">
        <v>17</v>
      </c>
      <c r="I46" s="10" t="s">
        <v>17</v>
      </c>
      <c r="J46" s="5" t="s">
        <v>18</v>
      </c>
      <c r="K46" s="11">
        <v>44984</v>
      </c>
      <c r="L46" s="5" t="s">
        <v>12</v>
      </c>
    </row>
    <row r="47" spans="1:12" ht="24.75" customHeight="1">
      <c r="A47" s="7">
        <v>2392</v>
      </c>
      <c r="B47" s="7" t="s">
        <v>19</v>
      </c>
      <c r="C47" s="7" t="s">
        <v>20</v>
      </c>
      <c r="D47" s="7" t="s">
        <v>21</v>
      </c>
      <c r="E47" s="7" t="s">
        <v>22</v>
      </c>
      <c r="F47" s="8" t="s">
        <v>23</v>
      </c>
      <c r="G47" s="7">
        <v>1000</v>
      </c>
      <c r="H47" s="9" t="s">
        <v>17</v>
      </c>
      <c r="I47" s="10" t="s">
        <v>17</v>
      </c>
      <c r="J47" s="5" t="s">
        <v>24</v>
      </c>
      <c r="K47" s="11">
        <v>44984</v>
      </c>
      <c r="L47" s="5" t="s">
        <v>19</v>
      </c>
    </row>
    <row r="48" spans="1:12" ht="24.75" customHeight="1">
      <c r="A48" s="7">
        <v>2392</v>
      </c>
      <c r="B48" s="7" t="s">
        <v>12</v>
      </c>
      <c r="C48" s="7" t="s">
        <v>13</v>
      </c>
      <c r="D48" s="7" t="s">
        <v>14</v>
      </c>
      <c r="E48" s="7" t="s">
        <v>15</v>
      </c>
      <c r="F48" s="8" t="s">
        <v>16</v>
      </c>
      <c r="G48" s="7">
        <v>1000</v>
      </c>
      <c r="H48" s="9" t="s">
        <v>17</v>
      </c>
      <c r="I48" s="10" t="s">
        <v>17</v>
      </c>
      <c r="J48" s="5" t="s">
        <v>18</v>
      </c>
      <c r="K48" s="11">
        <v>44984</v>
      </c>
      <c r="L48" s="5" t="s">
        <v>12</v>
      </c>
    </row>
    <row r="49" spans="1:12" ht="24.75" customHeight="1">
      <c r="A49" s="7">
        <v>2392</v>
      </c>
      <c r="B49" s="7" t="s">
        <v>19</v>
      </c>
      <c r="C49" s="7" t="s">
        <v>20</v>
      </c>
      <c r="D49" s="7" t="s">
        <v>21</v>
      </c>
      <c r="E49" s="7" t="s">
        <v>22</v>
      </c>
      <c r="F49" s="8" t="s">
        <v>23</v>
      </c>
      <c r="G49" s="7">
        <v>1000</v>
      </c>
      <c r="H49" s="9" t="s">
        <v>17</v>
      </c>
      <c r="I49" s="10" t="s">
        <v>17</v>
      </c>
      <c r="J49" s="5" t="s">
        <v>24</v>
      </c>
      <c r="K49" s="11">
        <v>44984</v>
      </c>
      <c r="L49" s="5" t="s">
        <v>19</v>
      </c>
    </row>
    <row r="50" spans="1:12" ht="24.75" customHeight="1">
      <c r="A50" s="7">
        <v>2392</v>
      </c>
      <c r="B50" s="7" t="s">
        <v>12</v>
      </c>
      <c r="C50" s="7" t="s">
        <v>13</v>
      </c>
      <c r="D50" s="7" t="s">
        <v>14</v>
      </c>
      <c r="E50" s="7" t="s">
        <v>15</v>
      </c>
      <c r="F50" s="8" t="s">
        <v>16</v>
      </c>
      <c r="G50" s="7">
        <v>1000</v>
      </c>
      <c r="H50" s="9" t="s">
        <v>17</v>
      </c>
      <c r="I50" s="10" t="s">
        <v>17</v>
      </c>
      <c r="J50" s="5" t="s">
        <v>18</v>
      </c>
      <c r="K50" s="11">
        <v>44984</v>
      </c>
      <c r="L50" s="5" t="s">
        <v>12</v>
      </c>
    </row>
    <row r="51" spans="1:12" ht="24.75" customHeight="1">
      <c r="A51" s="7">
        <v>2392</v>
      </c>
      <c r="B51" s="7" t="s">
        <v>19</v>
      </c>
      <c r="C51" s="7" t="s">
        <v>20</v>
      </c>
      <c r="D51" s="7" t="s">
        <v>21</v>
      </c>
      <c r="E51" s="7" t="s">
        <v>22</v>
      </c>
      <c r="F51" s="8" t="s">
        <v>23</v>
      </c>
      <c r="G51" s="7">
        <v>1000</v>
      </c>
      <c r="H51" s="9" t="s">
        <v>17</v>
      </c>
      <c r="I51" s="10" t="s">
        <v>17</v>
      </c>
      <c r="J51" s="5" t="s">
        <v>24</v>
      </c>
      <c r="K51" s="11">
        <v>44984</v>
      </c>
      <c r="L51" s="5" t="s">
        <v>19</v>
      </c>
    </row>
    <row r="52" spans="1:12" ht="24.75" customHeight="1">
      <c r="A52" s="7">
        <v>2392</v>
      </c>
      <c r="B52" s="7" t="s">
        <v>12</v>
      </c>
      <c r="C52" s="7" t="s">
        <v>13</v>
      </c>
      <c r="D52" s="7" t="s">
        <v>14</v>
      </c>
      <c r="E52" s="7" t="s">
        <v>15</v>
      </c>
      <c r="F52" s="8" t="s">
        <v>16</v>
      </c>
      <c r="G52" s="7">
        <v>1000</v>
      </c>
      <c r="H52" s="9" t="s">
        <v>17</v>
      </c>
      <c r="I52" s="10" t="s">
        <v>17</v>
      </c>
      <c r="J52" s="5" t="s">
        <v>18</v>
      </c>
      <c r="K52" s="11">
        <v>44984</v>
      </c>
      <c r="L52" s="5" t="s">
        <v>12</v>
      </c>
    </row>
    <row r="53" spans="1:12" ht="24.75" customHeight="1">
      <c r="A53" s="7">
        <v>2392</v>
      </c>
      <c r="B53" s="7" t="s">
        <v>19</v>
      </c>
      <c r="C53" s="7" t="s">
        <v>20</v>
      </c>
      <c r="D53" s="7" t="s">
        <v>21</v>
      </c>
      <c r="E53" s="7" t="s">
        <v>22</v>
      </c>
      <c r="F53" s="8" t="s">
        <v>23</v>
      </c>
      <c r="G53" s="7">
        <v>1000</v>
      </c>
      <c r="H53" s="9" t="s">
        <v>17</v>
      </c>
      <c r="I53" s="10" t="s">
        <v>17</v>
      </c>
      <c r="J53" s="5" t="s">
        <v>24</v>
      </c>
      <c r="K53" s="11">
        <v>44984</v>
      </c>
      <c r="L53" s="5" t="s">
        <v>19</v>
      </c>
    </row>
    <row r="54" spans="1:12" ht="24.75" customHeight="1">
      <c r="A54" s="7">
        <v>2392</v>
      </c>
      <c r="B54" s="7" t="s">
        <v>12</v>
      </c>
      <c r="C54" s="7" t="s">
        <v>13</v>
      </c>
      <c r="D54" s="7" t="s">
        <v>14</v>
      </c>
      <c r="E54" s="7" t="s">
        <v>15</v>
      </c>
      <c r="F54" s="8" t="s">
        <v>16</v>
      </c>
      <c r="G54" s="7">
        <v>1000</v>
      </c>
      <c r="H54" s="9" t="s">
        <v>17</v>
      </c>
      <c r="I54" s="10" t="s">
        <v>17</v>
      </c>
      <c r="J54" s="5" t="s">
        <v>18</v>
      </c>
      <c r="K54" s="11">
        <v>44984</v>
      </c>
      <c r="L54" s="5" t="s">
        <v>12</v>
      </c>
    </row>
    <row r="55" spans="1:12" ht="24.75" customHeight="1">
      <c r="A55" s="7">
        <v>2392</v>
      </c>
      <c r="B55" s="7" t="s">
        <v>19</v>
      </c>
      <c r="C55" s="7" t="s">
        <v>20</v>
      </c>
      <c r="D55" s="7" t="s">
        <v>21</v>
      </c>
      <c r="E55" s="7" t="s">
        <v>22</v>
      </c>
      <c r="F55" s="8" t="s">
        <v>23</v>
      </c>
      <c r="G55" s="7">
        <v>1000</v>
      </c>
      <c r="H55" s="9" t="s">
        <v>17</v>
      </c>
      <c r="I55" s="10" t="s">
        <v>17</v>
      </c>
      <c r="J55" s="5" t="s">
        <v>24</v>
      </c>
      <c r="K55" s="11">
        <v>44984</v>
      </c>
      <c r="L55" s="5" t="s">
        <v>19</v>
      </c>
    </row>
    <row r="56" spans="1:12" ht="24.75" customHeight="1">
      <c r="A56" s="7">
        <v>2392</v>
      </c>
      <c r="B56" s="7" t="s">
        <v>12</v>
      </c>
      <c r="C56" s="7" t="s">
        <v>13</v>
      </c>
      <c r="D56" s="7" t="s">
        <v>14</v>
      </c>
      <c r="E56" s="7" t="s">
        <v>15</v>
      </c>
      <c r="F56" s="8" t="s">
        <v>16</v>
      </c>
      <c r="G56" s="7">
        <v>1000</v>
      </c>
      <c r="H56" s="9" t="s">
        <v>17</v>
      </c>
      <c r="I56" s="10" t="s">
        <v>17</v>
      </c>
      <c r="J56" s="5" t="s">
        <v>18</v>
      </c>
      <c r="K56" s="11">
        <v>44984</v>
      </c>
      <c r="L56" s="5" t="s">
        <v>12</v>
      </c>
    </row>
    <row r="57" spans="1:12" ht="24.75" customHeight="1">
      <c r="A57" s="7">
        <v>2392</v>
      </c>
      <c r="B57" s="7" t="s">
        <v>19</v>
      </c>
      <c r="C57" s="7" t="s">
        <v>20</v>
      </c>
      <c r="D57" s="7" t="s">
        <v>21</v>
      </c>
      <c r="E57" s="7" t="s">
        <v>22</v>
      </c>
      <c r="F57" s="8" t="s">
        <v>23</v>
      </c>
      <c r="G57" s="7">
        <v>1000</v>
      </c>
      <c r="H57" s="9" t="s">
        <v>17</v>
      </c>
      <c r="I57" s="10" t="s">
        <v>17</v>
      </c>
      <c r="J57" s="5" t="s">
        <v>24</v>
      </c>
      <c r="K57" s="11">
        <v>44984</v>
      </c>
      <c r="L57" s="5" t="s">
        <v>19</v>
      </c>
    </row>
    <row r="58" spans="1:12" ht="24.75" customHeight="1">
      <c r="A58" s="7">
        <v>2392</v>
      </c>
      <c r="B58" s="7" t="s">
        <v>12</v>
      </c>
      <c r="C58" s="7" t="s">
        <v>13</v>
      </c>
      <c r="D58" s="7" t="s">
        <v>14</v>
      </c>
      <c r="E58" s="7" t="s">
        <v>15</v>
      </c>
      <c r="F58" s="8" t="s">
        <v>16</v>
      </c>
      <c r="G58" s="7">
        <v>1000</v>
      </c>
      <c r="H58" s="9" t="s">
        <v>17</v>
      </c>
      <c r="I58" s="10" t="s">
        <v>17</v>
      </c>
      <c r="J58" s="5" t="s">
        <v>18</v>
      </c>
      <c r="K58" s="11">
        <v>44984</v>
      </c>
      <c r="L58" s="5" t="s">
        <v>12</v>
      </c>
    </row>
    <row r="59" spans="1:12" ht="24.75" customHeight="1">
      <c r="A59" s="7">
        <v>2392</v>
      </c>
      <c r="B59" s="7" t="s">
        <v>19</v>
      </c>
      <c r="C59" s="7" t="s">
        <v>20</v>
      </c>
      <c r="D59" s="7" t="s">
        <v>21</v>
      </c>
      <c r="E59" s="7" t="s">
        <v>22</v>
      </c>
      <c r="F59" s="8" t="s">
        <v>23</v>
      </c>
      <c r="G59" s="7">
        <v>1000</v>
      </c>
      <c r="H59" s="9" t="s">
        <v>17</v>
      </c>
      <c r="I59" s="10" t="s">
        <v>17</v>
      </c>
      <c r="J59" s="5" t="s">
        <v>24</v>
      </c>
      <c r="K59" s="11">
        <v>44984</v>
      </c>
      <c r="L59" s="5" t="s">
        <v>19</v>
      </c>
    </row>
    <row r="60" spans="1:12" ht="24.75" customHeight="1">
      <c r="A60" s="7">
        <v>2392</v>
      </c>
      <c r="B60" s="7" t="s">
        <v>12</v>
      </c>
      <c r="C60" s="7" t="s">
        <v>13</v>
      </c>
      <c r="D60" s="7" t="s">
        <v>14</v>
      </c>
      <c r="E60" s="7" t="s">
        <v>15</v>
      </c>
      <c r="F60" s="8" t="s">
        <v>16</v>
      </c>
      <c r="G60" s="7">
        <v>1000</v>
      </c>
      <c r="H60" s="9" t="s">
        <v>17</v>
      </c>
      <c r="I60" s="10" t="s">
        <v>17</v>
      </c>
      <c r="J60" s="5" t="s">
        <v>18</v>
      </c>
      <c r="K60" s="11">
        <v>44984</v>
      </c>
      <c r="L60" s="5" t="s">
        <v>12</v>
      </c>
    </row>
    <row r="61" spans="1:12" ht="24.75" customHeight="1">
      <c r="A61" s="7">
        <v>2392</v>
      </c>
      <c r="B61" s="7" t="s">
        <v>19</v>
      </c>
      <c r="C61" s="7" t="s">
        <v>20</v>
      </c>
      <c r="D61" s="7" t="s">
        <v>21</v>
      </c>
      <c r="E61" s="7" t="s">
        <v>22</v>
      </c>
      <c r="F61" s="8" t="s">
        <v>23</v>
      </c>
      <c r="G61" s="7">
        <v>1000</v>
      </c>
      <c r="H61" s="9" t="s">
        <v>17</v>
      </c>
      <c r="I61" s="10" t="s">
        <v>17</v>
      </c>
      <c r="J61" s="5" t="s">
        <v>24</v>
      </c>
      <c r="K61" s="11">
        <v>44984</v>
      </c>
      <c r="L61" s="5" t="s">
        <v>19</v>
      </c>
    </row>
    <row r="62" spans="1:12" ht="24.75" customHeight="1">
      <c r="A62" s="7">
        <v>2392</v>
      </c>
      <c r="B62" s="7" t="s">
        <v>12</v>
      </c>
      <c r="C62" s="7" t="s">
        <v>13</v>
      </c>
      <c r="D62" s="7" t="s">
        <v>14</v>
      </c>
      <c r="E62" s="7" t="s">
        <v>15</v>
      </c>
      <c r="F62" s="8" t="s">
        <v>16</v>
      </c>
      <c r="G62" s="7">
        <v>1000</v>
      </c>
      <c r="H62" s="9" t="s">
        <v>17</v>
      </c>
      <c r="I62" s="10" t="s">
        <v>17</v>
      </c>
      <c r="J62" s="5" t="s">
        <v>18</v>
      </c>
      <c r="K62" s="11">
        <v>44984</v>
      </c>
      <c r="L62" s="5" t="s">
        <v>12</v>
      </c>
    </row>
    <row r="63" spans="1:12" ht="24.75" customHeight="1">
      <c r="A63" s="7">
        <v>2392</v>
      </c>
      <c r="B63" s="7" t="s">
        <v>19</v>
      </c>
      <c r="C63" s="7" t="s">
        <v>20</v>
      </c>
      <c r="D63" s="7" t="s">
        <v>21</v>
      </c>
      <c r="E63" s="7" t="s">
        <v>22</v>
      </c>
      <c r="F63" s="8" t="s">
        <v>23</v>
      </c>
      <c r="G63" s="7">
        <v>1000</v>
      </c>
      <c r="H63" s="9" t="s">
        <v>17</v>
      </c>
      <c r="I63" s="10" t="s">
        <v>17</v>
      </c>
      <c r="J63" s="5" t="s">
        <v>24</v>
      </c>
      <c r="K63" s="11">
        <v>44984</v>
      </c>
      <c r="L63" s="5" t="s">
        <v>19</v>
      </c>
    </row>
    <row r="64" spans="1:12" ht="24.75" customHeight="1">
      <c r="A64" s="7">
        <v>2392</v>
      </c>
      <c r="B64" s="7" t="s">
        <v>12</v>
      </c>
      <c r="C64" s="7" t="s">
        <v>13</v>
      </c>
      <c r="D64" s="7" t="s">
        <v>14</v>
      </c>
      <c r="E64" s="7" t="s">
        <v>15</v>
      </c>
      <c r="F64" s="8" t="s">
        <v>16</v>
      </c>
      <c r="G64" s="7">
        <v>1000</v>
      </c>
      <c r="H64" s="9" t="s">
        <v>17</v>
      </c>
      <c r="I64" s="10" t="s">
        <v>17</v>
      </c>
      <c r="J64" s="5" t="s">
        <v>18</v>
      </c>
      <c r="K64" s="11">
        <v>44984</v>
      </c>
      <c r="L64" s="5" t="s">
        <v>12</v>
      </c>
    </row>
    <row r="65" spans="1:12" ht="24.75" customHeight="1">
      <c r="A65" s="7">
        <v>2392</v>
      </c>
      <c r="B65" s="7" t="s">
        <v>19</v>
      </c>
      <c r="C65" s="7" t="s">
        <v>20</v>
      </c>
      <c r="D65" s="7" t="s">
        <v>21</v>
      </c>
      <c r="E65" s="7" t="s">
        <v>22</v>
      </c>
      <c r="F65" s="8" t="s">
        <v>23</v>
      </c>
      <c r="G65" s="7">
        <v>1000</v>
      </c>
      <c r="H65" s="9" t="s">
        <v>17</v>
      </c>
      <c r="I65" s="10" t="s">
        <v>17</v>
      </c>
      <c r="J65" s="5" t="s">
        <v>24</v>
      </c>
      <c r="K65" s="11">
        <v>44984</v>
      </c>
      <c r="L65" s="5" t="s">
        <v>19</v>
      </c>
    </row>
    <row r="66" spans="1:12" ht="24.75" customHeight="1">
      <c r="A66" s="7">
        <v>2392</v>
      </c>
      <c r="B66" s="7" t="s">
        <v>12</v>
      </c>
      <c r="C66" s="7" t="s">
        <v>13</v>
      </c>
      <c r="D66" s="7" t="s">
        <v>14</v>
      </c>
      <c r="E66" s="7" t="s">
        <v>15</v>
      </c>
      <c r="F66" s="8" t="s">
        <v>16</v>
      </c>
      <c r="G66" s="7">
        <v>1000</v>
      </c>
      <c r="H66" s="9" t="s">
        <v>17</v>
      </c>
      <c r="I66" s="10" t="s">
        <v>17</v>
      </c>
      <c r="J66" s="5" t="s">
        <v>18</v>
      </c>
      <c r="K66" s="11">
        <v>44984</v>
      </c>
      <c r="L66" s="5" t="s">
        <v>12</v>
      </c>
    </row>
    <row r="67" spans="1:12" ht="24.75" customHeight="1">
      <c r="A67" s="7">
        <v>2392</v>
      </c>
      <c r="B67" s="7" t="s">
        <v>19</v>
      </c>
      <c r="C67" s="7" t="s">
        <v>20</v>
      </c>
      <c r="D67" s="7" t="s">
        <v>21</v>
      </c>
      <c r="E67" s="7" t="s">
        <v>22</v>
      </c>
      <c r="F67" s="8" t="s">
        <v>23</v>
      </c>
      <c r="G67" s="7">
        <v>1000</v>
      </c>
      <c r="H67" s="9" t="s">
        <v>17</v>
      </c>
      <c r="I67" s="10" t="s">
        <v>17</v>
      </c>
      <c r="J67" s="5" t="s">
        <v>24</v>
      </c>
      <c r="K67" s="11">
        <v>44984</v>
      </c>
      <c r="L67" s="5" t="s">
        <v>19</v>
      </c>
    </row>
    <row r="68" spans="1:12" ht="24.75" customHeight="1">
      <c r="A68" s="7">
        <v>2392</v>
      </c>
      <c r="B68" s="7" t="s">
        <v>12</v>
      </c>
      <c r="C68" s="7" t="s">
        <v>13</v>
      </c>
      <c r="D68" s="7" t="s">
        <v>14</v>
      </c>
      <c r="E68" s="7" t="s">
        <v>15</v>
      </c>
      <c r="F68" s="8" t="s">
        <v>16</v>
      </c>
      <c r="G68" s="7">
        <v>1000</v>
      </c>
      <c r="H68" s="9" t="s">
        <v>17</v>
      </c>
      <c r="I68" s="10" t="s">
        <v>17</v>
      </c>
      <c r="J68" s="5" t="s">
        <v>18</v>
      </c>
      <c r="K68" s="11">
        <v>44984</v>
      </c>
      <c r="L68" s="5" t="s">
        <v>12</v>
      </c>
    </row>
    <row r="69" spans="1:12" ht="24.75" customHeight="1">
      <c r="A69" s="7">
        <v>2392</v>
      </c>
      <c r="B69" s="7" t="s">
        <v>19</v>
      </c>
      <c r="C69" s="7" t="s">
        <v>20</v>
      </c>
      <c r="D69" s="7" t="s">
        <v>21</v>
      </c>
      <c r="E69" s="7" t="s">
        <v>22</v>
      </c>
      <c r="F69" s="8" t="s">
        <v>23</v>
      </c>
      <c r="G69" s="7">
        <v>1000</v>
      </c>
      <c r="H69" s="9" t="s">
        <v>17</v>
      </c>
      <c r="I69" s="10" t="s">
        <v>17</v>
      </c>
      <c r="J69" s="5" t="s">
        <v>24</v>
      </c>
      <c r="K69" s="11">
        <v>44984</v>
      </c>
      <c r="L69" s="5" t="s">
        <v>19</v>
      </c>
    </row>
    <row r="70" spans="1:12" ht="24.75" customHeight="1">
      <c r="A70" s="7">
        <v>2392</v>
      </c>
      <c r="B70" s="7" t="s">
        <v>12</v>
      </c>
      <c r="C70" s="7" t="s">
        <v>13</v>
      </c>
      <c r="D70" s="7" t="s">
        <v>14</v>
      </c>
      <c r="E70" s="7" t="s">
        <v>15</v>
      </c>
      <c r="F70" s="8" t="s">
        <v>16</v>
      </c>
      <c r="G70" s="7">
        <v>1000</v>
      </c>
      <c r="H70" s="9" t="s">
        <v>17</v>
      </c>
      <c r="I70" s="10" t="s">
        <v>17</v>
      </c>
      <c r="J70" s="5" t="s">
        <v>18</v>
      </c>
      <c r="K70" s="11">
        <v>44984</v>
      </c>
      <c r="L70" s="5" t="s">
        <v>12</v>
      </c>
    </row>
    <row r="71" spans="1:12" ht="24.75" customHeight="1">
      <c r="A71" s="7">
        <v>2392</v>
      </c>
      <c r="B71" s="7" t="s">
        <v>19</v>
      </c>
      <c r="C71" s="7" t="s">
        <v>20</v>
      </c>
      <c r="D71" s="7" t="s">
        <v>21</v>
      </c>
      <c r="E71" s="7" t="s">
        <v>22</v>
      </c>
      <c r="F71" s="8" t="s">
        <v>23</v>
      </c>
      <c r="G71" s="7">
        <v>1000</v>
      </c>
      <c r="H71" s="9" t="s">
        <v>17</v>
      </c>
      <c r="I71" s="10" t="s">
        <v>17</v>
      </c>
      <c r="J71" s="5" t="s">
        <v>24</v>
      </c>
      <c r="K71" s="11">
        <v>44984</v>
      </c>
      <c r="L71" s="5" t="s">
        <v>19</v>
      </c>
    </row>
    <row r="72" spans="1:12" ht="24.75" customHeight="1">
      <c r="A72" s="7">
        <v>2392</v>
      </c>
      <c r="B72" s="7" t="s">
        <v>12</v>
      </c>
      <c r="C72" s="7" t="s">
        <v>13</v>
      </c>
      <c r="D72" s="7" t="s">
        <v>14</v>
      </c>
      <c r="E72" s="7" t="s">
        <v>15</v>
      </c>
      <c r="F72" s="8" t="s">
        <v>16</v>
      </c>
      <c r="G72" s="7">
        <v>1000</v>
      </c>
      <c r="H72" s="9" t="s">
        <v>17</v>
      </c>
      <c r="I72" s="10" t="s">
        <v>17</v>
      </c>
      <c r="J72" s="5" t="s">
        <v>18</v>
      </c>
      <c r="K72" s="11">
        <v>44984</v>
      </c>
      <c r="L72" s="5" t="s">
        <v>12</v>
      </c>
    </row>
    <row r="73" spans="1:12" ht="24.75" customHeight="1">
      <c r="A73" s="7">
        <v>2392</v>
      </c>
      <c r="B73" s="7" t="s">
        <v>19</v>
      </c>
      <c r="C73" s="7" t="s">
        <v>20</v>
      </c>
      <c r="D73" s="7" t="s">
        <v>21</v>
      </c>
      <c r="E73" s="7" t="s">
        <v>22</v>
      </c>
      <c r="F73" s="8" t="s">
        <v>23</v>
      </c>
      <c r="G73" s="7">
        <v>1000</v>
      </c>
      <c r="H73" s="9" t="s">
        <v>17</v>
      </c>
      <c r="I73" s="10" t="s">
        <v>17</v>
      </c>
      <c r="J73" s="5" t="s">
        <v>24</v>
      </c>
      <c r="K73" s="11">
        <v>44984</v>
      </c>
      <c r="L73" s="5" t="s">
        <v>19</v>
      </c>
    </row>
    <row r="74" spans="1:12" ht="24.75" customHeight="1">
      <c r="A74" s="7">
        <v>2392</v>
      </c>
      <c r="B74" s="7" t="s">
        <v>12</v>
      </c>
      <c r="C74" s="7" t="s">
        <v>13</v>
      </c>
      <c r="D74" s="7" t="s">
        <v>14</v>
      </c>
      <c r="E74" s="7" t="s">
        <v>15</v>
      </c>
      <c r="F74" s="8" t="s">
        <v>16</v>
      </c>
      <c r="G74" s="7">
        <v>1000</v>
      </c>
      <c r="H74" s="9" t="s">
        <v>17</v>
      </c>
      <c r="I74" s="10" t="s">
        <v>17</v>
      </c>
      <c r="J74" s="5" t="s">
        <v>18</v>
      </c>
      <c r="K74" s="11">
        <v>44984</v>
      </c>
      <c r="L74" s="5" t="s">
        <v>12</v>
      </c>
    </row>
    <row r="75" spans="1:12" ht="24.75" customHeight="1">
      <c r="A75" s="7">
        <v>2392</v>
      </c>
      <c r="B75" s="7" t="s">
        <v>19</v>
      </c>
      <c r="C75" s="7" t="s">
        <v>20</v>
      </c>
      <c r="D75" s="7" t="s">
        <v>21</v>
      </c>
      <c r="E75" s="7" t="s">
        <v>22</v>
      </c>
      <c r="F75" s="8" t="s">
        <v>23</v>
      </c>
      <c r="G75" s="7">
        <v>1000</v>
      </c>
      <c r="H75" s="9" t="s">
        <v>17</v>
      </c>
      <c r="I75" s="10" t="s">
        <v>17</v>
      </c>
      <c r="J75" s="5" t="s">
        <v>24</v>
      </c>
      <c r="K75" s="11">
        <v>44984</v>
      </c>
      <c r="L75" s="5" t="s">
        <v>19</v>
      </c>
    </row>
    <row r="76" spans="1:12" ht="24.75" customHeight="1">
      <c r="A76" s="7">
        <v>2392</v>
      </c>
      <c r="B76" s="7" t="s">
        <v>12</v>
      </c>
      <c r="C76" s="7" t="s">
        <v>13</v>
      </c>
      <c r="D76" s="7" t="s">
        <v>14</v>
      </c>
      <c r="E76" s="7" t="s">
        <v>15</v>
      </c>
      <c r="F76" s="8" t="s">
        <v>16</v>
      </c>
      <c r="G76" s="7">
        <v>1000</v>
      </c>
      <c r="H76" s="9" t="s">
        <v>17</v>
      </c>
      <c r="I76" s="10" t="s">
        <v>17</v>
      </c>
      <c r="J76" s="5" t="s">
        <v>18</v>
      </c>
      <c r="K76" s="11">
        <v>44984</v>
      </c>
      <c r="L76" s="5" t="s">
        <v>12</v>
      </c>
    </row>
    <row r="77" spans="1:12" ht="24.75" customHeight="1">
      <c r="A77" s="7">
        <v>2392</v>
      </c>
      <c r="B77" s="7" t="s">
        <v>19</v>
      </c>
      <c r="C77" s="7" t="s">
        <v>20</v>
      </c>
      <c r="D77" s="7" t="s">
        <v>21</v>
      </c>
      <c r="E77" s="7" t="s">
        <v>22</v>
      </c>
      <c r="F77" s="8" t="s">
        <v>23</v>
      </c>
      <c r="G77" s="7">
        <v>1000</v>
      </c>
      <c r="H77" s="9" t="s">
        <v>17</v>
      </c>
      <c r="I77" s="10" t="s">
        <v>17</v>
      </c>
      <c r="J77" s="5" t="s">
        <v>24</v>
      </c>
      <c r="K77" s="11">
        <v>44984</v>
      </c>
      <c r="L77" s="5" t="s">
        <v>19</v>
      </c>
    </row>
    <row r="78" spans="1:12" ht="24.75" customHeight="1">
      <c r="A78" s="7">
        <v>2392</v>
      </c>
      <c r="B78" s="7" t="s">
        <v>12</v>
      </c>
      <c r="C78" s="7" t="s">
        <v>13</v>
      </c>
      <c r="D78" s="7" t="s">
        <v>14</v>
      </c>
      <c r="E78" s="7" t="s">
        <v>15</v>
      </c>
      <c r="F78" s="8" t="s">
        <v>16</v>
      </c>
      <c r="G78" s="7">
        <v>1000</v>
      </c>
      <c r="H78" s="9" t="s">
        <v>17</v>
      </c>
      <c r="I78" s="10" t="s">
        <v>17</v>
      </c>
      <c r="J78" s="5" t="s">
        <v>18</v>
      </c>
      <c r="K78" s="11">
        <v>44984</v>
      </c>
      <c r="L78" s="5" t="s">
        <v>12</v>
      </c>
    </row>
    <row r="79" spans="1:12" ht="24.75" customHeight="1">
      <c r="A79" s="7">
        <v>2392</v>
      </c>
      <c r="B79" s="7" t="s">
        <v>19</v>
      </c>
      <c r="C79" s="7" t="s">
        <v>20</v>
      </c>
      <c r="D79" s="7" t="s">
        <v>21</v>
      </c>
      <c r="E79" s="7" t="s">
        <v>22</v>
      </c>
      <c r="F79" s="8" t="s">
        <v>23</v>
      </c>
      <c r="G79" s="7">
        <v>1000</v>
      </c>
      <c r="H79" s="9" t="s">
        <v>17</v>
      </c>
      <c r="I79" s="10" t="s">
        <v>17</v>
      </c>
      <c r="J79" s="5" t="s">
        <v>24</v>
      </c>
      <c r="K79" s="11">
        <v>44984</v>
      </c>
      <c r="L79" s="5" t="s">
        <v>19</v>
      </c>
    </row>
    <row r="80" spans="1:12" ht="24.75" customHeight="1">
      <c r="A80" s="7">
        <v>2392</v>
      </c>
      <c r="B80" s="7" t="s">
        <v>12</v>
      </c>
      <c r="C80" s="7" t="s">
        <v>13</v>
      </c>
      <c r="D80" s="7" t="s">
        <v>14</v>
      </c>
      <c r="E80" s="7" t="s">
        <v>15</v>
      </c>
      <c r="F80" s="8" t="s">
        <v>16</v>
      </c>
      <c r="G80" s="7">
        <v>1000</v>
      </c>
      <c r="H80" s="9" t="s">
        <v>17</v>
      </c>
      <c r="I80" s="10" t="s">
        <v>17</v>
      </c>
      <c r="J80" s="5" t="s">
        <v>18</v>
      </c>
      <c r="K80" s="11">
        <v>44984</v>
      </c>
      <c r="L80" s="5" t="s">
        <v>12</v>
      </c>
    </row>
    <row r="81" spans="1:12" ht="24.75" customHeight="1">
      <c r="A81" s="7">
        <v>2392</v>
      </c>
      <c r="B81" s="7" t="s">
        <v>19</v>
      </c>
      <c r="C81" s="7" t="s">
        <v>20</v>
      </c>
      <c r="D81" s="7" t="s">
        <v>21</v>
      </c>
      <c r="E81" s="7" t="s">
        <v>22</v>
      </c>
      <c r="F81" s="8" t="s">
        <v>23</v>
      </c>
      <c r="G81" s="7">
        <v>1000</v>
      </c>
      <c r="H81" s="9" t="s">
        <v>17</v>
      </c>
      <c r="I81" s="10" t="s">
        <v>17</v>
      </c>
      <c r="J81" s="5" t="s">
        <v>24</v>
      </c>
      <c r="K81" s="11">
        <v>44984</v>
      </c>
      <c r="L81" s="5" t="s">
        <v>19</v>
      </c>
    </row>
    <row r="82" spans="1:12" ht="24.75" customHeight="1">
      <c r="A82" s="7">
        <v>2392</v>
      </c>
      <c r="B82" s="7" t="s">
        <v>12</v>
      </c>
      <c r="C82" s="7" t="s">
        <v>13</v>
      </c>
      <c r="D82" s="7" t="s">
        <v>14</v>
      </c>
      <c r="E82" s="7" t="s">
        <v>15</v>
      </c>
      <c r="F82" s="8" t="s">
        <v>16</v>
      </c>
      <c r="G82" s="7">
        <v>1000</v>
      </c>
      <c r="H82" s="9" t="s">
        <v>17</v>
      </c>
      <c r="I82" s="10" t="s">
        <v>17</v>
      </c>
      <c r="J82" s="5" t="s">
        <v>18</v>
      </c>
      <c r="K82" s="11">
        <v>44984</v>
      </c>
      <c r="L82" s="5" t="s">
        <v>12</v>
      </c>
    </row>
    <row r="83" spans="1:12" ht="24.75" customHeight="1">
      <c r="A83" s="7">
        <v>2392</v>
      </c>
      <c r="B83" s="7" t="s">
        <v>19</v>
      </c>
      <c r="C83" s="7" t="s">
        <v>20</v>
      </c>
      <c r="D83" s="7" t="s">
        <v>21</v>
      </c>
      <c r="E83" s="7" t="s">
        <v>22</v>
      </c>
      <c r="F83" s="8" t="s">
        <v>23</v>
      </c>
      <c r="G83" s="7">
        <v>1000</v>
      </c>
      <c r="H83" s="9" t="s">
        <v>17</v>
      </c>
      <c r="I83" s="10" t="s">
        <v>17</v>
      </c>
      <c r="J83" s="5" t="s">
        <v>24</v>
      </c>
      <c r="K83" s="11">
        <v>44984</v>
      </c>
      <c r="L83" s="5" t="s">
        <v>19</v>
      </c>
    </row>
    <row r="84" spans="1:12" ht="24.75" customHeight="1">
      <c r="A84" s="7">
        <v>2392</v>
      </c>
      <c r="B84" s="7" t="s">
        <v>12</v>
      </c>
      <c r="C84" s="7" t="s">
        <v>13</v>
      </c>
      <c r="D84" s="7" t="s">
        <v>14</v>
      </c>
      <c r="E84" s="7" t="s">
        <v>15</v>
      </c>
      <c r="F84" s="8" t="s">
        <v>16</v>
      </c>
      <c r="G84" s="7">
        <v>1000</v>
      </c>
      <c r="H84" s="9" t="s">
        <v>17</v>
      </c>
      <c r="I84" s="10" t="s">
        <v>17</v>
      </c>
      <c r="J84" s="5" t="s">
        <v>18</v>
      </c>
      <c r="K84" s="11">
        <v>44984</v>
      </c>
      <c r="L84" s="5" t="s">
        <v>12</v>
      </c>
    </row>
    <row r="85" spans="1:12" ht="24.75" customHeight="1">
      <c r="A85" s="7">
        <v>2392</v>
      </c>
      <c r="B85" s="7" t="s">
        <v>19</v>
      </c>
      <c r="C85" s="7" t="s">
        <v>20</v>
      </c>
      <c r="D85" s="7" t="s">
        <v>21</v>
      </c>
      <c r="E85" s="7" t="s">
        <v>22</v>
      </c>
      <c r="F85" s="8" t="s">
        <v>23</v>
      </c>
      <c r="G85" s="7">
        <v>1000</v>
      </c>
      <c r="H85" s="9" t="s">
        <v>17</v>
      </c>
      <c r="I85" s="10" t="s">
        <v>17</v>
      </c>
      <c r="J85" s="5" t="s">
        <v>24</v>
      </c>
      <c r="K85" s="11">
        <v>44984</v>
      </c>
      <c r="L85" s="5" t="s">
        <v>19</v>
      </c>
    </row>
    <row r="86" spans="1:12" ht="24.75" customHeight="1">
      <c r="A86" s="7">
        <v>2392</v>
      </c>
      <c r="B86" s="7" t="s">
        <v>12</v>
      </c>
      <c r="C86" s="7" t="s">
        <v>13</v>
      </c>
      <c r="D86" s="7" t="s">
        <v>14</v>
      </c>
      <c r="E86" s="7" t="s">
        <v>15</v>
      </c>
      <c r="F86" s="8" t="s">
        <v>16</v>
      </c>
      <c r="G86" s="7">
        <v>1000</v>
      </c>
      <c r="H86" s="9" t="s">
        <v>17</v>
      </c>
      <c r="I86" s="10" t="s">
        <v>17</v>
      </c>
      <c r="J86" s="5" t="s">
        <v>18</v>
      </c>
      <c r="K86" s="11">
        <v>44984</v>
      </c>
      <c r="L86" s="5" t="s">
        <v>12</v>
      </c>
    </row>
    <row r="87" spans="1:12" ht="24.75" customHeight="1">
      <c r="A87" s="7">
        <v>2392</v>
      </c>
      <c r="B87" s="7" t="s">
        <v>19</v>
      </c>
      <c r="C87" s="7" t="s">
        <v>20</v>
      </c>
      <c r="D87" s="7" t="s">
        <v>21</v>
      </c>
      <c r="E87" s="7" t="s">
        <v>22</v>
      </c>
      <c r="F87" s="8" t="s">
        <v>23</v>
      </c>
      <c r="G87" s="7">
        <v>1000</v>
      </c>
      <c r="H87" s="9" t="s">
        <v>17</v>
      </c>
      <c r="I87" s="10" t="s">
        <v>17</v>
      </c>
      <c r="J87" s="5" t="s">
        <v>24</v>
      </c>
      <c r="K87" s="11">
        <v>44984</v>
      </c>
      <c r="L87" s="5" t="s">
        <v>19</v>
      </c>
    </row>
    <row r="88" spans="1:12" ht="24.75" customHeight="1">
      <c r="A88" s="7">
        <v>2392</v>
      </c>
      <c r="B88" s="7" t="s">
        <v>12</v>
      </c>
      <c r="C88" s="7" t="s">
        <v>13</v>
      </c>
      <c r="D88" s="7" t="s">
        <v>14</v>
      </c>
      <c r="E88" s="7" t="s">
        <v>15</v>
      </c>
      <c r="F88" s="8" t="s">
        <v>16</v>
      </c>
      <c r="G88" s="7">
        <v>1000</v>
      </c>
      <c r="H88" s="9" t="s">
        <v>17</v>
      </c>
      <c r="I88" s="10" t="s">
        <v>17</v>
      </c>
      <c r="J88" s="5" t="s">
        <v>18</v>
      </c>
      <c r="K88" s="11">
        <v>44984</v>
      </c>
      <c r="L88" s="5" t="s">
        <v>12</v>
      </c>
    </row>
    <row r="89" spans="1:12" ht="24.75" customHeight="1">
      <c r="A89" s="7">
        <v>2392</v>
      </c>
      <c r="B89" s="7" t="s">
        <v>19</v>
      </c>
      <c r="C89" s="7" t="s">
        <v>20</v>
      </c>
      <c r="D89" s="7" t="s">
        <v>21</v>
      </c>
      <c r="E89" s="7" t="s">
        <v>22</v>
      </c>
      <c r="F89" s="8" t="s">
        <v>23</v>
      </c>
      <c r="G89" s="7">
        <v>1000</v>
      </c>
      <c r="H89" s="9" t="s">
        <v>17</v>
      </c>
      <c r="I89" s="10" t="s">
        <v>17</v>
      </c>
      <c r="J89" s="5" t="s">
        <v>24</v>
      </c>
      <c r="K89" s="11">
        <v>44984</v>
      </c>
      <c r="L89" s="5" t="s">
        <v>19</v>
      </c>
    </row>
    <row r="90" spans="1:12" ht="24.75" customHeight="1">
      <c r="A90" s="7">
        <v>2392</v>
      </c>
      <c r="B90" s="7" t="s">
        <v>12</v>
      </c>
      <c r="C90" s="7" t="s">
        <v>13</v>
      </c>
      <c r="D90" s="7" t="s">
        <v>14</v>
      </c>
      <c r="E90" s="7" t="s">
        <v>15</v>
      </c>
      <c r="F90" s="8" t="s">
        <v>16</v>
      </c>
      <c r="G90" s="7">
        <v>1000</v>
      </c>
      <c r="H90" s="9" t="s">
        <v>17</v>
      </c>
      <c r="I90" s="10" t="s">
        <v>17</v>
      </c>
      <c r="J90" s="5" t="s">
        <v>18</v>
      </c>
      <c r="K90" s="11">
        <v>44984</v>
      </c>
      <c r="L90" s="5" t="s">
        <v>12</v>
      </c>
    </row>
    <row r="91" spans="1:12" ht="24.75" customHeight="1">
      <c r="A91" s="7">
        <v>2392</v>
      </c>
      <c r="B91" s="7" t="s">
        <v>19</v>
      </c>
      <c r="C91" s="7" t="s">
        <v>20</v>
      </c>
      <c r="D91" s="7" t="s">
        <v>21</v>
      </c>
      <c r="E91" s="7" t="s">
        <v>22</v>
      </c>
      <c r="F91" s="8" t="s">
        <v>23</v>
      </c>
      <c r="G91" s="7">
        <v>1000</v>
      </c>
      <c r="H91" s="9" t="s">
        <v>17</v>
      </c>
      <c r="I91" s="10" t="s">
        <v>17</v>
      </c>
      <c r="J91" s="5" t="s">
        <v>24</v>
      </c>
      <c r="K91" s="11">
        <v>44984</v>
      </c>
      <c r="L91" s="5" t="s">
        <v>19</v>
      </c>
    </row>
    <row r="92" spans="1:12" ht="24.75" customHeight="1">
      <c r="A92" s="7">
        <v>2392</v>
      </c>
      <c r="B92" s="7" t="s">
        <v>12</v>
      </c>
      <c r="C92" s="7" t="s">
        <v>13</v>
      </c>
      <c r="D92" s="7" t="s">
        <v>14</v>
      </c>
      <c r="E92" s="7" t="s">
        <v>15</v>
      </c>
      <c r="F92" s="8" t="s">
        <v>16</v>
      </c>
      <c r="G92" s="7">
        <v>1000</v>
      </c>
      <c r="H92" s="9" t="s">
        <v>17</v>
      </c>
      <c r="I92" s="10" t="s">
        <v>17</v>
      </c>
      <c r="J92" s="5" t="s">
        <v>18</v>
      </c>
      <c r="K92" s="11">
        <v>44984</v>
      </c>
      <c r="L92" s="5" t="s">
        <v>12</v>
      </c>
    </row>
    <row r="93" spans="1:12" ht="24.75" customHeight="1">
      <c r="A93" s="7">
        <v>2392</v>
      </c>
      <c r="B93" s="7" t="s">
        <v>19</v>
      </c>
      <c r="C93" s="7" t="s">
        <v>20</v>
      </c>
      <c r="D93" s="7" t="s">
        <v>21</v>
      </c>
      <c r="E93" s="7" t="s">
        <v>22</v>
      </c>
      <c r="F93" s="8" t="s">
        <v>23</v>
      </c>
      <c r="G93" s="7">
        <v>1000</v>
      </c>
      <c r="H93" s="9" t="s">
        <v>17</v>
      </c>
      <c r="I93" s="10" t="s">
        <v>17</v>
      </c>
      <c r="J93" s="5" t="s">
        <v>24</v>
      </c>
      <c r="K93" s="11">
        <v>44984</v>
      </c>
      <c r="L93" s="5" t="s">
        <v>19</v>
      </c>
    </row>
    <row r="94" spans="1:12" ht="24.75" customHeight="1">
      <c r="A94" s="7">
        <v>2392</v>
      </c>
      <c r="B94" s="7" t="s">
        <v>12</v>
      </c>
      <c r="C94" s="7" t="s">
        <v>13</v>
      </c>
      <c r="D94" s="7" t="s">
        <v>14</v>
      </c>
      <c r="E94" s="7" t="s">
        <v>15</v>
      </c>
      <c r="F94" s="8" t="s">
        <v>16</v>
      </c>
      <c r="G94" s="7">
        <v>1000</v>
      </c>
      <c r="H94" s="9" t="s">
        <v>17</v>
      </c>
      <c r="I94" s="10" t="s">
        <v>17</v>
      </c>
      <c r="J94" s="5" t="s">
        <v>18</v>
      </c>
      <c r="K94" s="11">
        <v>44984</v>
      </c>
      <c r="L94" s="5" t="s">
        <v>12</v>
      </c>
    </row>
    <row r="95" spans="1:12" ht="24.75" customHeight="1">
      <c r="A95" s="7">
        <v>2392</v>
      </c>
      <c r="B95" s="7" t="s">
        <v>19</v>
      </c>
      <c r="C95" s="7" t="s">
        <v>20</v>
      </c>
      <c r="D95" s="7" t="s">
        <v>21</v>
      </c>
      <c r="E95" s="7" t="s">
        <v>22</v>
      </c>
      <c r="F95" s="8" t="s">
        <v>23</v>
      </c>
      <c r="G95" s="7">
        <v>1000</v>
      </c>
      <c r="H95" s="9" t="s">
        <v>17</v>
      </c>
      <c r="I95" s="10" t="s">
        <v>17</v>
      </c>
      <c r="J95" s="5" t="s">
        <v>24</v>
      </c>
      <c r="K95" s="11">
        <v>44984</v>
      </c>
      <c r="L95" s="5" t="s">
        <v>19</v>
      </c>
    </row>
    <row r="96" spans="1:12" ht="24.75" customHeight="1">
      <c r="A96" s="7">
        <v>2392</v>
      </c>
      <c r="B96" s="7" t="s">
        <v>12</v>
      </c>
      <c r="C96" s="7" t="s">
        <v>13</v>
      </c>
      <c r="D96" s="7" t="s">
        <v>14</v>
      </c>
      <c r="E96" s="7" t="s">
        <v>15</v>
      </c>
      <c r="F96" s="8" t="s">
        <v>16</v>
      </c>
      <c r="G96" s="7">
        <v>1000</v>
      </c>
      <c r="H96" s="9" t="s">
        <v>17</v>
      </c>
      <c r="I96" s="10" t="s">
        <v>17</v>
      </c>
      <c r="J96" s="5" t="s">
        <v>18</v>
      </c>
      <c r="K96" s="11">
        <v>44984</v>
      </c>
      <c r="L96" s="5" t="s">
        <v>12</v>
      </c>
    </row>
    <row r="97" spans="1:12" ht="24.75" customHeight="1">
      <c r="A97" s="7">
        <v>2392</v>
      </c>
      <c r="B97" s="7" t="s">
        <v>19</v>
      </c>
      <c r="C97" s="7" t="s">
        <v>20</v>
      </c>
      <c r="D97" s="7" t="s">
        <v>21</v>
      </c>
      <c r="E97" s="7" t="s">
        <v>22</v>
      </c>
      <c r="F97" s="8" t="s">
        <v>23</v>
      </c>
      <c r="G97" s="7">
        <v>1000</v>
      </c>
      <c r="H97" s="9" t="s">
        <v>17</v>
      </c>
      <c r="I97" s="10" t="s">
        <v>17</v>
      </c>
      <c r="J97" s="5" t="s">
        <v>24</v>
      </c>
      <c r="K97" s="11">
        <v>44984</v>
      </c>
      <c r="L97" s="5" t="s">
        <v>19</v>
      </c>
    </row>
    <row r="98" spans="1:12" ht="24.75" customHeight="1">
      <c r="A98" s="7">
        <v>2392</v>
      </c>
      <c r="B98" s="7" t="s">
        <v>12</v>
      </c>
      <c r="C98" s="7" t="s">
        <v>13</v>
      </c>
      <c r="D98" s="7" t="s">
        <v>14</v>
      </c>
      <c r="E98" s="7" t="s">
        <v>15</v>
      </c>
      <c r="F98" s="8" t="s">
        <v>16</v>
      </c>
      <c r="G98" s="7">
        <v>1000</v>
      </c>
      <c r="H98" s="9" t="s">
        <v>17</v>
      </c>
      <c r="I98" s="10" t="s">
        <v>17</v>
      </c>
      <c r="J98" s="5" t="s">
        <v>18</v>
      </c>
      <c r="K98" s="11">
        <v>44984</v>
      </c>
      <c r="L98" s="5" t="s">
        <v>12</v>
      </c>
    </row>
    <row r="99" spans="1:12" ht="24.75" customHeight="1">
      <c r="A99" s="7">
        <v>2392</v>
      </c>
      <c r="B99" s="7" t="s">
        <v>19</v>
      </c>
      <c r="C99" s="7" t="s">
        <v>20</v>
      </c>
      <c r="D99" s="7" t="s">
        <v>21</v>
      </c>
      <c r="E99" s="7" t="s">
        <v>22</v>
      </c>
      <c r="F99" s="8" t="s">
        <v>23</v>
      </c>
      <c r="G99" s="7">
        <v>1000</v>
      </c>
      <c r="H99" s="9" t="s">
        <v>17</v>
      </c>
      <c r="I99" s="10" t="s">
        <v>17</v>
      </c>
      <c r="J99" s="5" t="s">
        <v>24</v>
      </c>
      <c r="K99" s="11">
        <v>44984</v>
      </c>
      <c r="L99" s="5" t="s">
        <v>19</v>
      </c>
    </row>
    <row r="100" spans="1:12" ht="24.75" customHeight="1">
      <c r="A100" s="7">
        <v>2392</v>
      </c>
      <c r="B100" s="7" t="s">
        <v>12</v>
      </c>
      <c r="C100" s="7" t="s">
        <v>13</v>
      </c>
      <c r="D100" s="7" t="s">
        <v>14</v>
      </c>
      <c r="E100" s="7" t="s">
        <v>15</v>
      </c>
      <c r="F100" s="8" t="s">
        <v>16</v>
      </c>
      <c r="G100" s="7">
        <v>1000</v>
      </c>
      <c r="H100" s="9" t="s">
        <v>17</v>
      </c>
      <c r="I100" s="10" t="s">
        <v>17</v>
      </c>
      <c r="J100" s="5" t="s">
        <v>18</v>
      </c>
      <c r="K100" s="11">
        <v>44984</v>
      </c>
      <c r="L100" s="5" t="s">
        <v>12</v>
      </c>
    </row>
    <row r="101" spans="1:12" ht="24.75" customHeight="1">
      <c r="A101" s="7">
        <v>2392</v>
      </c>
      <c r="B101" s="7" t="s">
        <v>19</v>
      </c>
      <c r="C101" s="7" t="s">
        <v>20</v>
      </c>
      <c r="D101" s="7" t="s">
        <v>21</v>
      </c>
      <c r="E101" s="7" t="s">
        <v>22</v>
      </c>
      <c r="F101" s="8" t="s">
        <v>23</v>
      </c>
      <c r="G101" s="7">
        <v>1000</v>
      </c>
      <c r="H101" s="9" t="s">
        <v>17</v>
      </c>
      <c r="I101" s="10" t="s">
        <v>17</v>
      </c>
      <c r="J101" s="5" t="s">
        <v>24</v>
      </c>
      <c r="K101" s="11">
        <v>44984</v>
      </c>
      <c r="L101" s="5" t="s">
        <v>19</v>
      </c>
    </row>
    <row r="102" spans="1:12" ht="24.75" customHeight="1">
      <c r="A102" s="7">
        <v>2392</v>
      </c>
      <c r="B102" s="7" t="s">
        <v>12</v>
      </c>
      <c r="C102" s="7" t="s">
        <v>13</v>
      </c>
      <c r="D102" s="7" t="s">
        <v>14</v>
      </c>
      <c r="E102" s="7" t="s">
        <v>15</v>
      </c>
      <c r="F102" s="8" t="s">
        <v>16</v>
      </c>
      <c r="G102" s="7">
        <v>1000</v>
      </c>
      <c r="H102" s="9" t="s">
        <v>17</v>
      </c>
      <c r="I102" s="10" t="s">
        <v>17</v>
      </c>
      <c r="J102" s="5" t="s">
        <v>18</v>
      </c>
      <c r="K102" s="11">
        <v>44984</v>
      </c>
      <c r="L102" s="5" t="s">
        <v>12</v>
      </c>
    </row>
    <row r="103" spans="1:12" ht="24.75" customHeight="1">
      <c r="A103" s="7">
        <v>2392</v>
      </c>
      <c r="B103" s="7" t="s">
        <v>19</v>
      </c>
      <c r="C103" s="7" t="s">
        <v>20</v>
      </c>
      <c r="D103" s="7" t="s">
        <v>21</v>
      </c>
      <c r="E103" s="7" t="s">
        <v>22</v>
      </c>
      <c r="F103" s="8" t="s">
        <v>23</v>
      </c>
      <c r="G103" s="7">
        <v>1000</v>
      </c>
      <c r="H103" s="9" t="s">
        <v>17</v>
      </c>
      <c r="I103" s="10" t="s">
        <v>17</v>
      </c>
      <c r="J103" s="5" t="s">
        <v>24</v>
      </c>
      <c r="K103" s="11">
        <v>44984</v>
      </c>
      <c r="L103" s="5" t="s">
        <v>19</v>
      </c>
    </row>
    <row r="104" spans="1:12" ht="24.75" customHeight="1">
      <c r="A104" s="7">
        <v>2392</v>
      </c>
      <c r="B104" s="7" t="s">
        <v>12</v>
      </c>
      <c r="C104" s="7" t="s">
        <v>13</v>
      </c>
      <c r="D104" s="7" t="s">
        <v>14</v>
      </c>
      <c r="E104" s="7" t="s">
        <v>15</v>
      </c>
      <c r="F104" s="8" t="s">
        <v>16</v>
      </c>
      <c r="G104" s="7">
        <v>1000</v>
      </c>
      <c r="H104" s="9" t="s">
        <v>17</v>
      </c>
      <c r="I104" s="10" t="s">
        <v>17</v>
      </c>
      <c r="J104" s="5" t="s">
        <v>18</v>
      </c>
      <c r="K104" s="11">
        <v>44984</v>
      </c>
      <c r="L104" s="5" t="s">
        <v>12</v>
      </c>
    </row>
    <row r="105" spans="1:12" ht="24.75" customHeight="1">
      <c r="A105" s="7">
        <v>2392</v>
      </c>
      <c r="B105" s="7" t="s">
        <v>19</v>
      </c>
      <c r="C105" s="7" t="s">
        <v>20</v>
      </c>
      <c r="D105" s="7" t="s">
        <v>21</v>
      </c>
      <c r="E105" s="7" t="s">
        <v>22</v>
      </c>
      <c r="F105" s="8" t="s">
        <v>23</v>
      </c>
      <c r="G105" s="7">
        <v>1000</v>
      </c>
      <c r="H105" s="9" t="s">
        <v>17</v>
      </c>
      <c r="I105" s="10" t="s">
        <v>17</v>
      </c>
      <c r="J105" s="5" t="s">
        <v>24</v>
      </c>
      <c r="K105" s="11">
        <v>44984</v>
      </c>
      <c r="L105" s="5" t="s">
        <v>19</v>
      </c>
    </row>
    <row r="106" spans="1:12" ht="24.75" customHeight="1">
      <c r="A106" s="7">
        <v>2392</v>
      </c>
      <c r="B106" s="7" t="s">
        <v>12</v>
      </c>
      <c r="C106" s="7" t="s">
        <v>13</v>
      </c>
      <c r="D106" s="7" t="s">
        <v>14</v>
      </c>
      <c r="E106" s="7" t="s">
        <v>15</v>
      </c>
      <c r="F106" s="8" t="s">
        <v>16</v>
      </c>
      <c r="G106" s="7">
        <v>1000</v>
      </c>
      <c r="H106" s="9" t="s">
        <v>17</v>
      </c>
      <c r="I106" s="10" t="s">
        <v>17</v>
      </c>
      <c r="J106" s="5" t="s">
        <v>18</v>
      </c>
      <c r="K106" s="11">
        <v>44984</v>
      </c>
      <c r="L106" s="5" t="s">
        <v>12</v>
      </c>
    </row>
    <row r="107" spans="1:12" ht="24.75" customHeight="1">
      <c r="A107" s="7">
        <v>2392</v>
      </c>
      <c r="B107" s="7" t="s">
        <v>19</v>
      </c>
      <c r="C107" s="7" t="s">
        <v>20</v>
      </c>
      <c r="D107" s="7" t="s">
        <v>21</v>
      </c>
      <c r="E107" s="7" t="s">
        <v>22</v>
      </c>
      <c r="F107" s="8" t="s">
        <v>23</v>
      </c>
      <c r="G107" s="7">
        <v>1000</v>
      </c>
      <c r="H107" s="9" t="s">
        <v>17</v>
      </c>
      <c r="I107" s="10" t="s">
        <v>17</v>
      </c>
      <c r="J107" s="5" t="s">
        <v>24</v>
      </c>
      <c r="K107" s="11">
        <v>44984</v>
      </c>
      <c r="L107" s="5" t="s">
        <v>19</v>
      </c>
    </row>
    <row r="108" spans="1:12" ht="24.75" customHeight="1">
      <c r="A108" s="7">
        <v>2392</v>
      </c>
      <c r="B108" s="7" t="s">
        <v>12</v>
      </c>
      <c r="C108" s="7" t="s">
        <v>13</v>
      </c>
      <c r="D108" s="7" t="s">
        <v>14</v>
      </c>
      <c r="E108" s="7" t="s">
        <v>15</v>
      </c>
      <c r="F108" s="8" t="s">
        <v>16</v>
      </c>
      <c r="G108" s="7">
        <v>1000</v>
      </c>
      <c r="H108" s="9" t="s">
        <v>17</v>
      </c>
      <c r="I108" s="10" t="s">
        <v>17</v>
      </c>
      <c r="J108" s="5" t="s">
        <v>18</v>
      </c>
      <c r="K108" s="11">
        <v>44984</v>
      </c>
      <c r="L108" s="5" t="s">
        <v>12</v>
      </c>
    </row>
    <row r="109" spans="1:12" ht="24.75" customHeight="1">
      <c r="A109" s="7">
        <v>2392</v>
      </c>
      <c r="B109" s="7" t="s">
        <v>19</v>
      </c>
      <c r="C109" s="7" t="s">
        <v>20</v>
      </c>
      <c r="D109" s="7" t="s">
        <v>21</v>
      </c>
      <c r="E109" s="7" t="s">
        <v>22</v>
      </c>
      <c r="F109" s="8" t="s">
        <v>23</v>
      </c>
      <c r="G109" s="7">
        <v>1000</v>
      </c>
      <c r="H109" s="9" t="s">
        <v>17</v>
      </c>
      <c r="I109" s="10" t="s">
        <v>17</v>
      </c>
      <c r="J109" s="5" t="s">
        <v>24</v>
      </c>
      <c r="K109" s="11">
        <v>44984</v>
      </c>
      <c r="L109" s="5" t="s">
        <v>19</v>
      </c>
    </row>
    <row r="110" spans="1:12" ht="24.75" customHeight="1">
      <c r="A110" s="7">
        <v>2392</v>
      </c>
      <c r="B110" s="7" t="s">
        <v>12</v>
      </c>
      <c r="C110" s="7" t="s">
        <v>13</v>
      </c>
      <c r="D110" s="7" t="s">
        <v>14</v>
      </c>
      <c r="E110" s="7" t="s">
        <v>15</v>
      </c>
      <c r="F110" s="8" t="s">
        <v>16</v>
      </c>
      <c r="G110" s="7">
        <v>1000</v>
      </c>
      <c r="H110" s="9" t="s">
        <v>17</v>
      </c>
      <c r="I110" s="10" t="s">
        <v>17</v>
      </c>
      <c r="J110" s="5" t="s">
        <v>18</v>
      </c>
      <c r="K110" s="11">
        <v>44984</v>
      </c>
      <c r="L110" s="5" t="s">
        <v>12</v>
      </c>
    </row>
    <row r="111" spans="1:12" ht="24.75" customHeight="1">
      <c r="A111" s="7">
        <v>2392</v>
      </c>
      <c r="B111" s="7" t="s">
        <v>19</v>
      </c>
      <c r="C111" s="7" t="s">
        <v>20</v>
      </c>
      <c r="D111" s="7" t="s">
        <v>21</v>
      </c>
      <c r="E111" s="7" t="s">
        <v>22</v>
      </c>
      <c r="F111" s="8" t="s">
        <v>23</v>
      </c>
      <c r="G111" s="7">
        <v>1000</v>
      </c>
      <c r="H111" s="9" t="s">
        <v>17</v>
      </c>
      <c r="I111" s="10" t="s">
        <v>17</v>
      </c>
      <c r="J111" s="5" t="s">
        <v>24</v>
      </c>
      <c r="K111" s="11">
        <v>44984</v>
      </c>
      <c r="L111" s="5" t="s">
        <v>19</v>
      </c>
    </row>
    <row r="112" spans="1:12" ht="24.75" customHeight="1">
      <c r="A112" s="7">
        <v>2392</v>
      </c>
      <c r="B112" s="7" t="s">
        <v>12</v>
      </c>
      <c r="C112" s="7" t="s">
        <v>13</v>
      </c>
      <c r="D112" s="7" t="s">
        <v>14</v>
      </c>
      <c r="E112" s="7" t="s">
        <v>15</v>
      </c>
      <c r="F112" s="8" t="s">
        <v>16</v>
      </c>
      <c r="G112" s="7">
        <v>1000</v>
      </c>
      <c r="H112" s="9" t="s">
        <v>17</v>
      </c>
      <c r="I112" s="10" t="s">
        <v>17</v>
      </c>
      <c r="J112" s="5" t="s">
        <v>18</v>
      </c>
      <c r="K112" s="11">
        <v>44984</v>
      </c>
      <c r="L112" s="5" t="s">
        <v>12</v>
      </c>
    </row>
    <row r="113" spans="1:12" ht="24.75" customHeight="1">
      <c r="A113" s="7">
        <v>2392</v>
      </c>
      <c r="B113" s="7" t="s">
        <v>19</v>
      </c>
      <c r="C113" s="7" t="s">
        <v>20</v>
      </c>
      <c r="D113" s="7" t="s">
        <v>21</v>
      </c>
      <c r="E113" s="7" t="s">
        <v>22</v>
      </c>
      <c r="F113" s="8" t="s">
        <v>23</v>
      </c>
      <c r="G113" s="7">
        <v>1000</v>
      </c>
      <c r="H113" s="9" t="s">
        <v>17</v>
      </c>
      <c r="I113" s="10" t="s">
        <v>17</v>
      </c>
      <c r="J113" s="5" t="s">
        <v>24</v>
      </c>
      <c r="K113" s="11">
        <v>44984</v>
      </c>
      <c r="L113" s="5" t="s">
        <v>19</v>
      </c>
    </row>
    <row r="114" spans="1:12" ht="24.75" customHeight="1">
      <c r="A114" s="7">
        <v>2392</v>
      </c>
      <c r="B114" s="7" t="s">
        <v>12</v>
      </c>
      <c r="C114" s="7" t="s">
        <v>13</v>
      </c>
      <c r="D114" s="7" t="s">
        <v>14</v>
      </c>
      <c r="E114" s="7" t="s">
        <v>15</v>
      </c>
      <c r="F114" s="8" t="s">
        <v>16</v>
      </c>
      <c r="G114" s="7">
        <v>1000</v>
      </c>
      <c r="H114" s="9" t="s">
        <v>17</v>
      </c>
      <c r="I114" s="10" t="s">
        <v>17</v>
      </c>
      <c r="J114" s="5" t="s">
        <v>18</v>
      </c>
      <c r="K114" s="11">
        <v>44984</v>
      </c>
      <c r="L114" s="5" t="s">
        <v>12</v>
      </c>
    </row>
    <row r="115" spans="1:12" ht="24.75" customHeight="1">
      <c r="A115" s="7">
        <v>2392</v>
      </c>
      <c r="B115" s="7" t="s">
        <v>19</v>
      </c>
      <c r="C115" s="7" t="s">
        <v>20</v>
      </c>
      <c r="D115" s="7" t="s">
        <v>21</v>
      </c>
      <c r="E115" s="7" t="s">
        <v>22</v>
      </c>
      <c r="F115" s="8" t="s">
        <v>23</v>
      </c>
      <c r="G115" s="7">
        <v>1000</v>
      </c>
      <c r="H115" s="9" t="s">
        <v>17</v>
      </c>
      <c r="I115" s="10" t="s">
        <v>17</v>
      </c>
      <c r="J115" s="5" t="s">
        <v>24</v>
      </c>
      <c r="K115" s="11">
        <v>44984</v>
      </c>
      <c r="L115" s="5" t="s">
        <v>19</v>
      </c>
    </row>
    <row r="116" spans="1:12" ht="24.75" customHeight="1">
      <c r="A116" s="7">
        <v>2392</v>
      </c>
      <c r="B116" s="7" t="s">
        <v>12</v>
      </c>
      <c r="C116" s="7" t="s">
        <v>13</v>
      </c>
      <c r="D116" s="7" t="s">
        <v>14</v>
      </c>
      <c r="E116" s="7" t="s">
        <v>15</v>
      </c>
      <c r="F116" s="8" t="s">
        <v>16</v>
      </c>
      <c r="G116" s="7">
        <v>1000</v>
      </c>
      <c r="H116" s="9" t="s">
        <v>17</v>
      </c>
      <c r="I116" s="10" t="s">
        <v>17</v>
      </c>
      <c r="J116" s="5" t="s">
        <v>18</v>
      </c>
      <c r="K116" s="11">
        <v>44984</v>
      </c>
      <c r="L116" s="5" t="s">
        <v>12</v>
      </c>
    </row>
    <row r="117" spans="1:12" ht="24.75" customHeight="1">
      <c r="A117" s="7">
        <v>2392</v>
      </c>
      <c r="B117" s="7" t="s">
        <v>19</v>
      </c>
      <c r="C117" s="7" t="s">
        <v>20</v>
      </c>
      <c r="D117" s="7" t="s">
        <v>21</v>
      </c>
      <c r="E117" s="7" t="s">
        <v>22</v>
      </c>
      <c r="F117" s="8" t="s">
        <v>23</v>
      </c>
      <c r="G117" s="7">
        <v>1000</v>
      </c>
      <c r="H117" s="9" t="s">
        <v>17</v>
      </c>
      <c r="I117" s="10" t="s">
        <v>17</v>
      </c>
      <c r="J117" s="5" t="s">
        <v>24</v>
      </c>
      <c r="K117" s="11">
        <v>44984</v>
      </c>
      <c r="L117" s="5" t="s">
        <v>19</v>
      </c>
    </row>
    <row r="118" spans="1:12" ht="24.75" customHeight="1">
      <c r="A118" s="7">
        <v>2392</v>
      </c>
      <c r="B118" s="7" t="s">
        <v>12</v>
      </c>
      <c r="C118" s="7" t="s">
        <v>13</v>
      </c>
      <c r="D118" s="7" t="s">
        <v>14</v>
      </c>
      <c r="E118" s="7" t="s">
        <v>15</v>
      </c>
      <c r="F118" s="8" t="s">
        <v>16</v>
      </c>
      <c r="G118" s="7">
        <v>1000</v>
      </c>
      <c r="H118" s="9" t="s">
        <v>17</v>
      </c>
      <c r="I118" s="10" t="s">
        <v>17</v>
      </c>
      <c r="J118" s="5" t="s">
        <v>18</v>
      </c>
      <c r="K118" s="11">
        <v>44984</v>
      </c>
      <c r="L118" s="5" t="s">
        <v>12</v>
      </c>
    </row>
    <row r="119" spans="1:12" ht="24.75" customHeight="1">
      <c r="A119" s="7">
        <v>2392</v>
      </c>
      <c r="B119" s="7" t="s">
        <v>19</v>
      </c>
      <c r="C119" s="7" t="s">
        <v>20</v>
      </c>
      <c r="D119" s="7" t="s">
        <v>21</v>
      </c>
      <c r="E119" s="7" t="s">
        <v>22</v>
      </c>
      <c r="F119" s="8" t="s">
        <v>23</v>
      </c>
      <c r="G119" s="7">
        <v>1000</v>
      </c>
      <c r="H119" s="9" t="s">
        <v>17</v>
      </c>
      <c r="I119" s="10" t="s">
        <v>17</v>
      </c>
      <c r="J119" s="5" t="s">
        <v>24</v>
      </c>
      <c r="K119" s="11">
        <v>44984</v>
      </c>
      <c r="L119" s="5" t="s">
        <v>19</v>
      </c>
    </row>
    <row r="120" spans="1:12" ht="24.75" customHeight="1">
      <c r="A120" s="7">
        <v>2392</v>
      </c>
      <c r="B120" s="7" t="s">
        <v>12</v>
      </c>
      <c r="C120" s="7" t="s">
        <v>13</v>
      </c>
      <c r="D120" s="7" t="s">
        <v>14</v>
      </c>
      <c r="E120" s="7" t="s">
        <v>15</v>
      </c>
      <c r="F120" s="8" t="s">
        <v>16</v>
      </c>
      <c r="G120" s="7">
        <v>1000</v>
      </c>
      <c r="H120" s="9" t="s">
        <v>17</v>
      </c>
      <c r="I120" s="10" t="s">
        <v>17</v>
      </c>
      <c r="J120" s="5" t="s">
        <v>18</v>
      </c>
      <c r="K120" s="11">
        <v>44984</v>
      </c>
      <c r="L120" s="5" t="s">
        <v>12</v>
      </c>
    </row>
    <row r="121" spans="1:12" ht="24.75" customHeight="1">
      <c r="A121" s="7">
        <v>2392</v>
      </c>
      <c r="B121" s="7" t="s">
        <v>19</v>
      </c>
      <c r="C121" s="7" t="s">
        <v>20</v>
      </c>
      <c r="D121" s="7" t="s">
        <v>21</v>
      </c>
      <c r="E121" s="7" t="s">
        <v>22</v>
      </c>
      <c r="F121" s="8" t="s">
        <v>23</v>
      </c>
      <c r="G121" s="7">
        <v>1000</v>
      </c>
      <c r="H121" s="9" t="s">
        <v>17</v>
      </c>
      <c r="I121" s="10" t="s">
        <v>17</v>
      </c>
      <c r="J121" s="5" t="s">
        <v>24</v>
      </c>
      <c r="K121" s="11">
        <v>44984</v>
      </c>
      <c r="L121" s="5" t="s">
        <v>19</v>
      </c>
    </row>
    <row r="122" spans="1:12" ht="24.75" customHeight="1">
      <c r="A122" s="7">
        <v>2392</v>
      </c>
      <c r="B122" s="7" t="s">
        <v>12</v>
      </c>
      <c r="C122" s="7" t="s">
        <v>13</v>
      </c>
      <c r="D122" s="7" t="s">
        <v>14</v>
      </c>
      <c r="E122" s="7" t="s">
        <v>15</v>
      </c>
      <c r="F122" s="8" t="s">
        <v>16</v>
      </c>
      <c r="G122" s="7">
        <v>1000</v>
      </c>
      <c r="H122" s="9" t="s">
        <v>17</v>
      </c>
      <c r="I122" s="10" t="s">
        <v>17</v>
      </c>
      <c r="J122" s="5" t="s">
        <v>18</v>
      </c>
      <c r="K122" s="11">
        <v>44984</v>
      </c>
      <c r="L122" s="5" t="s">
        <v>12</v>
      </c>
    </row>
    <row r="123" spans="1:12" ht="24.75" customHeight="1">
      <c r="A123" s="7">
        <v>2392</v>
      </c>
      <c r="B123" s="7" t="s">
        <v>19</v>
      </c>
      <c r="C123" s="7" t="s">
        <v>20</v>
      </c>
      <c r="D123" s="7" t="s">
        <v>21</v>
      </c>
      <c r="E123" s="7" t="s">
        <v>22</v>
      </c>
      <c r="F123" s="8" t="s">
        <v>23</v>
      </c>
      <c r="G123" s="7">
        <v>1000</v>
      </c>
      <c r="H123" s="9" t="s">
        <v>17</v>
      </c>
      <c r="I123" s="10" t="s">
        <v>17</v>
      </c>
      <c r="J123" s="5" t="s">
        <v>24</v>
      </c>
      <c r="K123" s="11">
        <v>44984</v>
      </c>
      <c r="L123" s="5" t="s">
        <v>19</v>
      </c>
    </row>
    <row r="124" spans="1:12" ht="24.75" customHeight="1">
      <c r="A124" s="7">
        <v>2392</v>
      </c>
      <c r="B124" s="7" t="s">
        <v>12</v>
      </c>
      <c r="C124" s="7" t="s">
        <v>13</v>
      </c>
      <c r="D124" s="7" t="s">
        <v>14</v>
      </c>
      <c r="E124" s="7" t="s">
        <v>15</v>
      </c>
      <c r="F124" s="8" t="s">
        <v>16</v>
      </c>
      <c r="G124" s="7">
        <v>1000</v>
      </c>
      <c r="H124" s="9" t="s">
        <v>17</v>
      </c>
      <c r="I124" s="10" t="s">
        <v>17</v>
      </c>
      <c r="J124" s="5" t="s">
        <v>18</v>
      </c>
      <c r="K124" s="11">
        <v>44984</v>
      </c>
      <c r="L124" s="5" t="s">
        <v>12</v>
      </c>
    </row>
    <row r="125" spans="1:12" ht="24.75" customHeight="1">
      <c r="A125" s="7">
        <v>2392</v>
      </c>
      <c r="B125" s="7" t="s">
        <v>19</v>
      </c>
      <c r="C125" s="7" t="s">
        <v>20</v>
      </c>
      <c r="D125" s="7" t="s">
        <v>21</v>
      </c>
      <c r="E125" s="7" t="s">
        <v>22</v>
      </c>
      <c r="F125" s="8" t="s">
        <v>23</v>
      </c>
      <c r="G125" s="7">
        <v>1000</v>
      </c>
      <c r="H125" s="9" t="s">
        <v>17</v>
      </c>
      <c r="I125" s="10" t="s">
        <v>17</v>
      </c>
      <c r="J125" s="5" t="s">
        <v>24</v>
      </c>
      <c r="K125" s="11">
        <v>44984</v>
      </c>
      <c r="L125" s="5" t="s">
        <v>19</v>
      </c>
    </row>
    <row r="126" spans="1:12" ht="24.75" customHeight="1">
      <c r="A126" s="7">
        <v>2392</v>
      </c>
      <c r="B126" s="7" t="s">
        <v>12</v>
      </c>
      <c r="C126" s="7" t="s">
        <v>13</v>
      </c>
      <c r="D126" s="7" t="s">
        <v>14</v>
      </c>
      <c r="E126" s="7" t="s">
        <v>15</v>
      </c>
      <c r="F126" s="8" t="s">
        <v>16</v>
      </c>
      <c r="G126" s="7">
        <v>1000</v>
      </c>
      <c r="H126" s="9" t="s">
        <v>17</v>
      </c>
      <c r="I126" s="10" t="s">
        <v>17</v>
      </c>
      <c r="J126" s="5" t="s">
        <v>18</v>
      </c>
      <c r="K126" s="11">
        <v>44984</v>
      </c>
      <c r="L126" s="5" t="s">
        <v>12</v>
      </c>
    </row>
    <row r="127" spans="1:12" ht="24.75" customHeight="1">
      <c r="A127" s="7">
        <v>2392</v>
      </c>
      <c r="B127" s="7" t="s">
        <v>19</v>
      </c>
      <c r="C127" s="7" t="s">
        <v>20</v>
      </c>
      <c r="D127" s="7" t="s">
        <v>21</v>
      </c>
      <c r="E127" s="7" t="s">
        <v>22</v>
      </c>
      <c r="F127" s="8" t="s">
        <v>23</v>
      </c>
      <c r="G127" s="7">
        <v>1000</v>
      </c>
      <c r="H127" s="9" t="s">
        <v>17</v>
      </c>
      <c r="I127" s="10" t="s">
        <v>17</v>
      </c>
      <c r="J127" s="5" t="s">
        <v>24</v>
      </c>
      <c r="K127" s="11">
        <v>44984</v>
      </c>
      <c r="L127" s="5" t="s">
        <v>19</v>
      </c>
    </row>
    <row r="128" spans="1:12" ht="24.75" customHeight="1">
      <c r="A128" s="7">
        <v>2392</v>
      </c>
      <c r="B128" s="7" t="s">
        <v>12</v>
      </c>
      <c r="C128" s="7" t="s">
        <v>13</v>
      </c>
      <c r="D128" s="7" t="s">
        <v>14</v>
      </c>
      <c r="E128" s="7" t="s">
        <v>15</v>
      </c>
      <c r="F128" s="8" t="s">
        <v>16</v>
      </c>
      <c r="G128" s="7">
        <v>1000</v>
      </c>
      <c r="H128" s="9" t="s">
        <v>17</v>
      </c>
      <c r="I128" s="10" t="s">
        <v>17</v>
      </c>
      <c r="J128" s="5" t="s">
        <v>18</v>
      </c>
      <c r="K128" s="11">
        <v>44984</v>
      </c>
      <c r="L128" s="5" t="s">
        <v>12</v>
      </c>
    </row>
    <row r="129" spans="1:12" ht="24.75" customHeight="1">
      <c r="A129" s="7">
        <v>2392</v>
      </c>
      <c r="B129" s="7" t="s">
        <v>19</v>
      </c>
      <c r="C129" s="7" t="s">
        <v>20</v>
      </c>
      <c r="D129" s="7" t="s">
        <v>21</v>
      </c>
      <c r="E129" s="7" t="s">
        <v>22</v>
      </c>
      <c r="F129" s="8" t="s">
        <v>23</v>
      </c>
      <c r="G129" s="7">
        <v>1000</v>
      </c>
      <c r="H129" s="9" t="s">
        <v>17</v>
      </c>
      <c r="I129" s="10" t="s">
        <v>17</v>
      </c>
      <c r="J129" s="5" t="s">
        <v>24</v>
      </c>
      <c r="K129" s="11">
        <v>44984</v>
      </c>
      <c r="L129" s="5" t="s">
        <v>19</v>
      </c>
    </row>
    <row r="130" spans="1:12" ht="24.75" customHeight="1">
      <c r="A130" s="7">
        <v>2392</v>
      </c>
      <c r="B130" s="7" t="s">
        <v>12</v>
      </c>
      <c r="C130" s="7" t="s">
        <v>13</v>
      </c>
      <c r="D130" s="7" t="s">
        <v>14</v>
      </c>
      <c r="E130" s="7" t="s">
        <v>15</v>
      </c>
      <c r="F130" s="8" t="s">
        <v>16</v>
      </c>
      <c r="G130" s="7">
        <v>1000</v>
      </c>
      <c r="H130" s="9" t="s">
        <v>17</v>
      </c>
      <c r="I130" s="10" t="s">
        <v>17</v>
      </c>
      <c r="J130" s="5" t="s">
        <v>18</v>
      </c>
      <c r="K130" s="11">
        <v>44984</v>
      </c>
      <c r="L130" s="5" t="s">
        <v>12</v>
      </c>
    </row>
    <row r="131" spans="1:12" ht="24.75" customHeight="1">
      <c r="A131" s="7">
        <v>2392</v>
      </c>
      <c r="B131" s="7" t="s">
        <v>19</v>
      </c>
      <c r="C131" s="7" t="s">
        <v>20</v>
      </c>
      <c r="D131" s="7" t="s">
        <v>21</v>
      </c>
      <c r="E131" s="7" t="s">
        <v>22</v>
      </c>
      <c r="F131" s="8" t="s">
        <v>23</v>
      </c>
      <c r="G131" s="7">
        <v>1000</v>
      </c>
      <c r="H131" s="9" t="s">
        <v>17</v>
      </c>
      <c r="I131" s="10" t="s">
        <v>17</v>
      </c>
      <c r="J131" s="5" t="s">
        <v>24</v>
      </c>
      <c r="K131" s="11">
        <v>44984</v>
      </c>
      <c r="L131" s="5" t="s">
        <v>19</v>
      </c>
    </row>
    <row r="132" spans="1:12" ht="24.75" customHeight="1">
      <c r="A132" s="7">
        <v>2392</v>
      </c>
      <c r="B132" s="7" t="s">
        <v>12</v>
      </c>
      <c r="C132" s="7" t="s">
        <v>13</v>
      </c>
      <c r="D132" s="7" t="s">
        <v>14</v>
      </c>
      <c r="E132" s="7" t="s">
        <v>15</v>
      </c>
      <c r="F132" s="8" t="s">
        <v>16</v>
      </c>
      <c r="G132" s="7">
        <v>1000</v>
      </c>
      <c r="H132" s="9" t="s">
        <v>17</v>
      </c>
      <c r="I132" s="10" t="s">
        <v>17</v>
      </c>
      <c r="J132" s="5" t="s">
        <v>18</v>
      </c>
      <c r="K132" s="11">
        <v>44984</v>
      </c>
      <c r="L132" s="5" t="s">
        <v>12</v>
      </c>
    </row>
    <row r="133" spans="1:12" ht="24.75" customHeight="1">
      <c r="A133" s="7">
        <v>2392</v>
      </c>
      <c r="B133" s="7" t="s">
        <v>19</v>
      </c>
      <c r="C133" s="7" t="s">
        <v>20</v>
      </c>
      <c r="D133" s="7" t="s">
        <v>21</v>
      </c>
      <c r="E133" s="7" t="s">
        <v>22</v>
      </c>
      <c r="F133" s="8" t="s">
        <v>23</v>
      </c>
      <c r="G133" s="7">
        <v>1000</v>
      </c>
      <c r="H133" s="9" t="s">
        <v>17</v>
      </c>
      <c r="I133" s="10" t="s">
        <v>17</v>
      </c>
      <c r="J133" s="5" t="s">
        <v>24</v>
      </c>
      <c r="K133" s="11">
        <v>44984</v>
      </c>
      <c r="L133" s="5" t="s">
        <v>19</v>
      </c>
    </row>
    <row r="134" spans="1:12" ht="24.75" customHeight="1">
      <c r="A134" s="7">
        <v>2392</v>
      </c>
      <c r="B134" s="7" t="s">
        <v>12</v>
      </c>
      <c r="C134" s="7" t="s">
        <v>13</v>
      </c>
      <c r="D134" s="7" t="s">
        <v>14</v>
      </c>
      <c r="E134" s="7" t="s">
        <v>15</v>
      </c>
      <c r="F134" s="8" t="s">
        <v>16</v>
      </c>
      <c r="G134" s="7">
        <v>1000</v>
      </c>
      <c r="H134" s="9" t="s">
        <v>17</v>
      </c>
      <c r="I134" s="10" t="s">
        <v>17</v>
      </c>
      <c r="J134" s="5" t="s">
        <v>18</v>
      </c>
      <c r="K134" s="11">
        <v>44984</v>
      </c>
      <c r="L134" s="5" t="s">
        <v>12</v>
      </c>
    </row>
    <row r="135" spans="1:12" ht="24.75" customHeight="1">
      <c r="A135" s="7">
        <v>2392</v>
      </c>
      <c r="B135" s="7" t="s">
        <v>19</v>
      </c>
      <c r="C135" s="7" t="s">
        <v>20</v>
      </c>
      <c r="D135" s="7" t="s">
        <v>21</v>
      </c>
      <c r="E135" s="7" t="s">
        <v>22</v>
      </c>
      <c r="F135" s="8" t="s">
        <v>23</v>
      </c>
      <c r="G135" s="7">
        <v>1000</v>
      </c>
      <c r="H135" s="9" t="s">
        <v>17</v>
      </c>
      <c r="I135" s="10" t="s">
        <v>17</v>
      </c>
      <c r="J135" s="5" t="s">
        <v>24</v>
      </c>
      <c r="K135" s="11">
        <v>44984</v>
      </c>
      <c r="L135" s="5" t="s">
        <v>19</v>
      </c>
    </row>
    <row r="136" spans="1:12" ht="24.75" customHeight="1">
      <c r="A136" s="7">
        <v>2392</v>
      </c>
      <c r="B136" s="7" t="s">
        <v>12</v>
      </c>
      <c r="C136" s="7" t="s">
        <v>13</v>
      </c>
      <c r="D136" s="7" t="s">
        <v>14</v>
      </c>
      <c r="E136" s="7" t="s">
        <v>15</v>
      </c>
      <c r="F136" s="8" t="s">
        <v>16</v>
      </c>
      <c r="G136" s="7">
        <v>1000</v>
      </c>
      <c r="H136" s="9" t="s">
        <v>17</v>
      </c>
      <c r="I136" s="10" t="s">
        <v>17</v>
      </c>
      <c r="J136" s="5" t="s">
        <v>18</v>
      </c>
      <c r="K136" s="11">
        <v>44984</v>
      </c>
      <c r="L136" s="5" t="s">
        <v>12</v>
      </c>
    </row>
    <row r="137" spans="1:12" ht="24.75" customHeight="1">
      <c r="A137" s="7">
        <v>2392</v>
      </c>
      <c r="B137" s="7" t="s">
        <v>19</v>
      </c>
      <c r="C137" s="7" t="s">
        <v>20</v>
      </c>
      <c r="D137" s="7" t="s">
        <v>21</v>
      </c>
      <c r="E137" s="7" t="s">
        <v>22</v>
      </c>
      <c r="F137" s="8" t="s">
        <v>23</v>
      </c>
      <c r="G137" s="7">
        <v>1000</v>
      </c>
      <c r="H137" s="9" t="s">
        <v>17</v>
      </c>
      <c r="I137" s="10" t="s">
        <v>17</v>
      </c>
      <c r="J137" s="5" t="s">
        <v>24</v>
      </c>
      <c r="K137" s="11">
        <v>44984</v>
      </c>
      <c r="L137" s="5" t="s">
        <v>19</v>
      </c>
    </row>
    <row r="138" spans="1:12" ht="24.75" customHeight="1">
      <c r="A138" s="7">
        <v>2392</v>
      </c>
      <c r="B138" s="7" t="s">
        <v>12</v>
      </c>
      <c r="C138" s="7" t="s">
        <v>13</v>
      </c>
      <c r="D138" s="7" t="s">
        <v>14</v>
      </c>
      <c r="E138" s="7" t="s">
        <v>15</v>
      </c>
      <c r="F138" s="8" t="s">
        <v>16</v>
      </c>
      <c r="G138" s="7">
        <v>1000</v>
      </c>
      <c r="H138" s="9" t="s">
        <v>17</v>
      </c>
      <c r="I138" s="10" t="s">
        <v>17</v>
      </c>
      <c r="J138" s="5" t="s">
        <v>18</v>
      </c>
      <c r="K138" s="11">
        <v>44984</v>
      </c>
      <c r="L138" s="5" t="s">
        <v>12</v>
      </c>
    </row>
    <row r="139" spans="1:12" ht="24.75" customHeight="1">
      <c r="A139" s="7">
        <v>2392</v>
      </c>
      <c r="B139" s="7" t="s">
        <v>19</v>
      </c>
      <c r="C139" s="7" t="s">
        <v>20</v>
      </c>
      <c r="D139" s="7" t="s">
        <v>21</v>
      </c>
      <c r="E139" s="7" t="s">
        <v>22</v>
      </c>
      <c r="F139" s="8" t="s">
        <v>23</v>
      </c>
      <c r="G139" s="7">
        <v>1000</v>
      </c>
      <c r="H139" s="9" t="s">
        <v>17</v>
      </c>
      <c r="I139" s="10" t="s">
        <v>17</v>
      </c>
      <c r="J139" s="5" t="s">
        <v>24</v>
      </c>
      <c r="K139" s="11">
        <v>44984</v>
      </c>
      <c r="L139" s="5" t="s">
        <v>19</v>
      </c>
    </row>
    <row r="140" spans="1:12" ht="24.75" customHeight="1">
      <c r="A140" s="7">
        <v>2392</v>
      </c>
      <c r="B140" s="7" t="s">
        <v>12</v>
      </c>
      <c r="C140" s="7" t="s">
        <v>13</v>
      </c>
      <c r="D140" s="7" t="s">
        <v>14</v>
      </c>
      <c r="E140" s="7" t="s">
        <v>15</v>
      </c>
      <c r="F140" s="8" t="s">
        <v>16</v>
      </c>
      <c r="G140" s="7">
        <v>1000</v>
      </c>
      <c r="H140" s="9" t="s">
        <v>17</v>
      </c>
      <c r="I140" s="10" t="s">
        <v>17</v>
      </c>
      <c r="J140" s="5" t="s">
        <v>18</v>
      </c>
      <c r="K140" s="11">
        <v>44984</v>
      </c>
      <c r="L140" s="5" t="s">
        <v>12</v>
      </c>
    </row>
    <row r="141" spans="1:12" ht="24.75" customHeight="1">
      <c r="A141" s="7">
        <v>2392</v>
      </c>
      <c r="B141" s="7" t="s">
        <v>19</v>
      </c>
      <c r="C141" s="7" t="s">
        <v>20</v>
      </c>
      <c r="D141" s="7" t="s">
        <v>21</v>
      </c>
      <c r="E141" s="7" t="s">
        <v>22</v>
      </c>
      <c r="F141" s="8" t="s">
        <v>23</v>
      </c>
      <c r="G141" s="7">
        <v>1000</v>
      </c>
      <c r="H141" s="9" t="s">
        <v>17</v>
      </c>
      <c r="I141" s="10" t="s">
        <v>17</v>
      </c>
      <c r="J141" s="5" t="s">
        <v>24</v>
      </c>
      <c r="K141" s="11">
        <v>44984</v>
      </c>
      <c r="L141" s="5" t="s">
        <v>19</v>
      </c>
    </row>
    <row r="142" spans="1:12" ht="24.75" customHeight="1">
      <c r="A142" s="7">
        <v>2392</v>
      </c>
      <c r="B142" s="7" t="s">
        <v>12</v>
      </c>
      <c r="C142" s="7" t="s">
        <v>13</v>
      </c>
      <c r="D142" s="7" t="s">
        <v>14</v>
      </c>
      <c r="E142" s="7" t="s">
        <v>15</v>
      </c>
      <c r="F142" s="8" t="s">
        <v>16</v>
      </c>
      <c r="G142" s="7">
        <v>1000</v>
      </c>
      <c r="H142" s="9" t="s">
        <v>17</v>
      </c>
      <c r="I142" s="10" t="s">
        <v>17</v>
      </c>
      <c r="J142" s="5" t="s">
        <v>18</v>
      </c>
      <c r="K142" s="11">
        <v>44984</v>
      </c>
      <c r="L142" s="5" t="s">
        <v>12</v>
      </c>
    </row>
    <row r="143" spans="1:12" ht="24.75" customHeight="1">
      <c r="A143" s="7">
        <v>2392</v>
      </c>
      <c r="B143" s="7" t="s">
        <v>19</v>
      </c>
      <c r="C143" s="7" t="s">
        <v>20</v>
      </c>
      <c r="D143" s="7" t="s">
        <v>21</v>
      </c>
      <c r="E143" s="7" t="s">
        <v>22</v>
      </c>
      <c r="F143" s="8" t="s">
        <v>23</v>
      </c>
      <c r="G143" s="7">
        <v>1000</v>
      </c>
      <c r="H143" s="9" t="s">
        <v>17</v>
      </c>
      <c r="I143" s="10" t="s">
        <v>17</v>
      </c>
      <c r="J143" s="5" t="s">
        <v>24</v>
      </c>
      <c r="K143" s="11">
        <v>44984</v>
      </c>
      <c r="L143" s="5" t="s">
        <v>19</v>
      </c>
    </row>
    <row r="144" spans="1:12" ht="24.75" customHeight="1">
      <c r="A144" s="7">
        <v>2392</v>
      </c>
      <c r="B144" s="7" t="s">
        <v>12</v>
      </c>
      <c r="C144" s="7" t="s">
        <v>13</v>
      </c>
      <c r="D144" s="7" t="s">
        <v>14</v>
      </c>
      <c r="E144" s="7" t="s">
        <v>15</v>
      </c>
      <c r="F144" s="8" t="s">
        <v>16</v>
      </c>
      <c r="G144" s="7">
        <v>1000</v>
      </c>
      <c r="H144" s="9" t="s">
        <v>17</v>
      </c>
      <c r="I144" s="10" t="s">
        <v>17</v>
      </c>
      <c r="J144" s="5" t="s">
        <v>18</v>
      </c>
      <c r="K144" s="11">
        <v>44984</v>
      </c>
      <c r="L144" s="5" t="s">
        <v>12</v>
      </c>
    </row>
    <row r="145" spans="1:12" ht="24.75" customHeight="1">
      <c r="A145" s="7">
        <v>2392</v>
      </c>
      <c r="B145" s="7" t="s">
        <v>19</v>
      </c>
      <c r="C145" s="7" t="s">
        <v>20</v>
      </c>
      <c r="D145" s="7" t="s">
        <v>21</v>
      </c>
      <c r="E145" s="7" t="s">
        <v>22</v>
      </c>
      <c r="F145" s="8" t="s">
        <v>23</v>
      </c>
      <c r="G145" s="7">
        <v>1000</v>
      </c>
      <c r="H145" s="9" t="s">
        <v>17</v>
      </c>
      <c r="I145" s="10" t="s">
        <v>17</v>
      </c>
      <c r="J145" s="5" t="s">
        <v>24</v>
      </c>
      <c r="K145" s="11">
        <v>44984</v>
      </c>
      <c r="L145" s="5" t="s">
        <v>19</v>
      </c>
    </row>
    <row r="146" spans="1:12" ht="24.75" customHeight="1">
      <c r="A146" s="7">
        <v>2392</v>
      </c>
      <c r="B146" s="7" t="s">
        <v>12</v>
      </c>
      <c r="C146" s="7" t="s">
        <v>13</v>
      </c>
      <c r="D146" s="7" t="s">
        <v>14</v>
      </c>
      <c r="E146" s="7" t="s">
        <v>15</v>
      </c>
      <c r="F146" s="8" t="s">
        <v>16</v>
      </c>
      <c r="G146" s="7">
        <v>1000</v>
      </c>
      <c r="H146" s="9" t="s">
        <v>17</v>
      </c>
      <c r="I146" s="10" t="s">
        <v>17</v>
      </c>
      <c r="J146" s="5" t="s">
        <v>18</v>
      </c>
      <c r="K146" s="11">
        <v>44984</v>
      </c>
      <c r="L146" s="5" t="s">
        <v>12</v>
      </c>
    </row>
    <row r="147" spans="1:12" ht="24.75" customHeight="1">
      <c r="A147" s="7">
        <v>2392</v>
      </c>
      <c r="B147" s="7" t="s">
        <v>19</v>
      </c>
      <c r="C147" s="7" t="s">
        <v>20</v>
      </c>
      <c r="D147" s="7" t="s">
        <v>21</v>
      </c>
      <c r="E147" s="7" t="s">
        <v>22</v>
      </c>
      <c r="F147" s="8" t="s">
        <v>23</v>
      </c>
      <c r="G147" s="7">
        <v>1000</v>
      </c>
      <c r="H147" s="9" t="s">
        <v>17</v>
      </c>
      <c r="I147" s="10" t="s">
        <v>17</v>
      </c>
      <c r="J147" s="5" t="s">
        <v>24</v>
      </c>
      <c r="K147" s="11">
        <v>44984</v>
      </c>
      <c r="L147" s="5" t="s">
        <v>19</v>
      </c>
    </row>
    <row r="148" spans="1:12" ht="24.75" customHeight="1">
      <c r="A148" s="7">
        <v>2392</v>
      </c>
      <c r="B148" s="7" t="s">
        <v>12</v>
      </c>
      <c r="C148" s="7" t="s">
        <v>13</v>
      </c>
      <c r="D148" s="7" t="s">
        <v>14</v>
      </c>
      <c r="E148" s="7" t="s">
        <v>15</v>
      </c>
      <c r="F148" s="8" t="s">
        <v>16</v>
      </c>
      <c r="G148" s="7">
        <v>1000</v>
      </c>
      <c r="H148" s="9" t="s">
        <v>17</v>
      </c>
      <c r="I148" s="10" t="s">
        <v>17</v>
      </c>
      <c r="J148" s="5" t="s">
        <v>18</v>
      </c>
      <c r="K148" s="11">
        <v>44984</v>
      </c>
      <c r="L148" s="5" t="s">
        <v>12</v>
      </c>
    </row>
    <row r="149" spans="1:12" ht="24.75" customHeight="1">
      <c r="A149" s="7">
        <v>2392</v>
      </c>
      <c r="B149" s="7" t="s">
        <v>19</v>
      </c>
      <c r="C149" s="7" t="s">
        <v>20</v>
      </c>
      <c r="D149" s="7" t="s">
        <v>21</v>
      </c>
      <c r="E149" s="7" t="s">
        <v>22</v>
      </c>
      <c r="F149" s="8" t="s">
        <v>23</v>
      </c>
      <c r="G149" s="7">
        <v>1000</v>
      </c>
      <c r="H149" s="9" t="s">
        <v>17</v>
      </c>
      <c r="I149" s="10" t="s">
        <v>17</v>
      </c>
      <c r="J149" s="5" t="s">
        <v>24</v>
      </c>
      <c r="K149" s="11">
        <v>44984</v>
      </c>
      <c r="L149" s="5" t="s">
        <v>19</v>
      </c>
    </row>
    <row r="150" spans="1:12" ht="24.75" customHeight="1">
      <c r="A150" s="7">
        <v>2392</v>
      </c>
      <c r="B150" s="7" t="s">
        <v>12</v>
      </c>
      <c r="C150" s="7" t="s">
        <v>13</v>
      </c>
      <c r="D150" s="7" t="s">
        <v>14</v>
      </c>
      <c r="E150" s="7" t="s">
        <v>15</v>
      </c>
      <c r="F150" s="8" t="s">
        <v>16</v>
      </c>
      <c r="G150" s="7">
        <v>1000</v>
      </c>
      <c r="H150" s="9" t="s">
        <v>17</v>
      </c>
      <c r="I150" s="10" t="s">
        <v>17</v>
      </c>
      <c r="J150" s="5" t="s">
        <v>18</v>
      </c>
      <c r="K150" s="11">
        <v>44984</v>
      </c>
      <c r="L150" s="5" t="s">
        <v>12</v>
      </c>
    </row>
    <row r="151" spans="1:12" ht="24.75" customHeight="1">
      <c r="A151" s="7">
        <v>2392</v>
      </c>
      <c r="B151" s="7" t="s">
        <v>19</v>
      </c>
      <c r="C151" s="7" t="s">
        <v>20</v>
      </c>
      <c r="D151" s="7" t="s">
        <v>21</v>
      </c>
      <c r="E151" s="7" t="s">
        <v>22</v>
      </c>
      <c r="F151" s="8" t="s">
        <v>23</v>
      </c>
      <c r="G151" s="7">
        <v>1000</v>
      </c>
      <c r="H151" s="9" t="s">
        <v>17</v>
      </c>
      <c r="I151" s="10" t="s">
        <v>17</v>
      </c>
      <c r="J151" s="5" t="s">
        <v>24</v>
      </c>
      <c r="K151" s="11">
        <v>44984</v>
      </c>
      <c r="L151" s="5" t="s">
        <v>19</v>
      </c>
    </row>
    <row r="152" spans="1:12" ht="24.75" customHeight="1">
      <c r="A152" s="7">
        <v>2392</v>
      </c>
      <c r="B152" s="7" t="s">
        <v>12</v>
      </c>
      <c r="C152" s="7" t="s">
        <v>13</v>
      </c>
      <c r="D152" s="7" t="s">
        <v>14</v>
      </c>
      <c r="E152" s="7" t="s">
        <v>15</v>
      </c>
      <c r="F152" s="8" t="s">
        <v>16</v>
      </c>
      <c r="G152" s="7">
        <v>1000</v>
      </c>
      <c r="H152" s="9" t="s">
        <v>17</v>
      </c>
      <c r="I152" s="10" t="s">
        <v>17</v>
      </c>
      <c r="J152" s="5" t="s">
        <v>18</v>
      </c>
      <c r="K152" s="11">
        <v>44984</v>
      </c>
      <c r="L152" s="5" t="s">
        <v>12</v>
      </c>
    </row>
    <row r="153" spans="1:12" ht="24.75" customHeight="1">
      <c r="A153" s="7">
        <v>2392</v>
      </c>
      <c r="B153" s="7" t="s">
        <v>19</v>
      </c>
      <c r="C153" s="7" t="s">
        <v>20</v>
      </c>
      <c r="D153" s="7" t="s">
        <v>21</v>
      </c>
      <c r="E153" s="7" t="s">
        <v>22</v>
      </c>
      <c r="F153" s="8" t="s">
        <v>23</v>
      </c>
      <c r="G153" s="7">
        <v>1000</v>
      </c>
      <c r="H153" s="9" t="s">
        <v>17</v>
      </c>
      <c r="I153" s="10" t="s">
        <v>17</v>
      </c>
      <c r="J153" s="5" t="s">
        <v>24</v>
      </c>
      <c r="K153" s="11">
        <v>44984</v>
      </c>
      <c r="L153" s="5" t="s">
        <v>19</v>
      </c>
    </row>
    <row r="154" spans="1:12" ht="24.75" customHeight="1">
      <c r="A154" s="7">
        <v>2392</v>
      </c>
      <c r="B154" s="7" t="s">
        <v>12</v>
      </c>
      <c r="C154" s="7" t="s">
        <v>13</v>
      </c>
      <c r="D154" s="7" t="s">
        <v>14</v>
      </c>
      <c r="E154" s="7" t="s">
        <v>15</v>
      </c>
      <c r="F154" s="8" t="s">
        <v>16</v>
      </c>
      <c r="G154" s="7">
        <v>1000</v>
      </c>
      <c r="H154" s="9" t="s">
        <v>17</v>
      </c>
      <c r="I154" s="10" t="s">
        <v>17</v>
      </c>
      <c r="J154" s="5" t="s">
        <v>18</v>
      </c>
      <c r="K154" s="11">
        <v>44984</v>
      </c>
      <c r="L154" s="5" t="s">
        <v>12</v>
      </c>
    </row>
    <row r="155" spans="1:12" ht="24.75" customHeight="1">
      <c r="A155" s="7">
        <v>2392</v>
      </c>
      <c r="B155" s="7" t="s">
        <v>19</v>
      </c>
      <c r="C155" s="7" t="s">
        <v>20</v>
      </c>
      <c r="D155" s="7" t="s">
        <v>21</v>
      </c>
      <c r="E155" s="7" t="s">
        <v>22</v>
      </c>
      <c r="F155" s="8" t="s">
        <v>23</v>
      </c>
      <c r="G155" s="7">
        <v>1000</v>
      </c>
      <c r="H155" s="9" t="s">
        <v>17</v>
      </c>
      <c r="I155" s="10" t="s">
        <v>17</v>
      </c>
      <c r="J155" s="5" t="s">
        <v>24</v>
      </c>
      <c r="K155" s="11">
        <v>44984</v>
      </c>
      <c r="L155" s="5" t="s">
        <v>19</v>
      </c>
    </row>
    <row r="156" spans="1:12" ht="24.75" customHeight="1">
      <c r="A156" s="7">
        <v>2392</v>
      </c>
      <c r="B156" s="7" t="s">
        <v>12</v>
      </c>
      <c r="C156" s="7" t="s">
        <v>13</v>
      </c>
      <c r="D156" s="7" t="s">
        <v>14</v>
      </c>
      <c r="E156" s="7" t="s">
        <v>15</v>
      </c>
      <c r="F156" s="8" t="s">
        <v>16</v>
      </c>
      <c r="G156" s="7">
        <v>1000</v>
      </c>
      <c r="H156" s="9" t="s">
        <v>17</v>
      </c>
      <c r="I156" s="10" t="s">
        <v>17</v>
      </c>
      <c r="J156" s="5" t="s">
        <v>18</v>
      </c>
      <c r="K156" s="11">
        <v>44984</v>
      </c>
      <c r="L156" s="5" t="s">
        <v>12</v>
      </c>
    </row>
    <row r="157" spans="1:12" ht="24.75" customHeight="1">
      <c r="A157" s="7">
        <v>2392</v>
      </c>
      <c r="B157" s="7" t="s">
        <v>19</v>
      </c>
      <c r="C157" s="7" t="s">
        <v>20</v>
      </c>
      <c r="D157" s="7" t="s">
        <v>21</v>
      </c>
      <c r="E157" s="7" t="s">
        <v>22</v>
      </c>
      <c r="F157" s="8" t="s">
        <v>23</v>
      </c>
      <c r="G157" s="7">
        <v>1000</v>
      </c>
      <c r="H157" s="9" t="s">
        <v>17</v>
      </c>
      <c r="I157" s="10" t="s">
        <v>17</v>
      </c>
      <c r="J157" s="5" t="s">
        <v>24</v>
      </c>
      <c r="K157" s="11">
        <v>44984</v>
      </c>
      <c r="L157" s="5" t="s">
        <v>19</v>
      </c>
    </row>
    <row r="158" spans="1:12" ht="24.75" customHeight="1">
      <c r="A158" s="7">
        <v>2392</v>
      </c>
      <c r="B158" s="7" t="s">
        <v>12</v>
      </c>
      <c r="C158" s="7" t="s">
        <v>13</v>
      </c>
      <c r="D158" s="7" t="s">
        <v>14</v>
      </c>
      <c r="E158" s="7" t="s">
        <v>15</v>
      </c>
      <c r="F158" s="8" t="s">
        <v>16</v>
      </c>
      <c r="G158" s="7">
        <v>1000</v>
      </c>
      <c r="H158" s="9" t="s">
        <v>17</v>
      </c>
      <c r="I158" s="10" t="s">
        <v>17</v>
      </c>
      <c r="J158" s="5" t="s">
        <v>18</v>
      </c>
      <c r="K158" s="11">
        <v>44984</v>
      </c>
      <c r="L158" s="5" t="s">
        <v>12</v>
      </c>
    </row>
    <row r="159" spans="1:12" ht="24.75" customHeight="1">
      <c r="A159" s="7">
        <v>2392</v>
      </c>
      <c r="B159" s="7" t="s">
        <v>19</v>
      </c>
      <c r="C159" s="7" t="s">
        <v>20</v>
      </c>
      <c r="D159" s="7" t="s">
        <v>21</v>
      </c>
      <c r="E159" s="7" t="s">
        <v>22</v>
      </c>
      <c r="F159" s="8" t="s">
        <v>23</v>
      </c>
      <c r="G159" s="7">
        <v>1000</v>
      </c>
      <c r="H159" s="9" t="s">
        <v>17</v>
      </c>
      <c r="I159" s="10" t="s">
        <v>17</v>
      </c>
      <c r="J159" s="5" t="s">
        <v>24</v>
      </c>
      <c r="K159" s="11">
        <v>44984</v>
      </c>
      <c r="L159" s="5" t="s">
        <v>19</v>
      </c>
    </row>
    <row r="160" spans="1:12" ht="24.75" customHeight="1">
      <c r="A160" s="7">
        <v>2392</v>
      </c>
      <c r="B160" s="7" t="s">
        <v>12</v>
      </c>
      <c r="C160" s="7" t="s">
        <v>13</v>
      </c>
      <c r="D160" s="7" t="s">
        <v>14</v>
      </c>
      <c r="E160" s="7" t="s">
        <v>15</v>
      </c>
      <c r="F160" s="8" t="s">
        <v>16</v>
      </c>
      <c r="G160" s="7">
        <v>1000</v>
      </c>
      <c r="H160" s="9" t="s">
        <v>17</v>
      </c>
      <c r="I160" s="10" t="s">
        <v>17</v>
      </c>
      <c r="J160" s="5" t="s">
        <v>18</v>
      </c>
      <c r="K160" s="11">
        <v>44984</v>
      </c>
      <c r="L160" s="5" t="s">
        <v>12</v>
      </c>
    </row>
    <row r="161" spans="1:12" ht="24.75" customHeight="1">
      <c r="A161" s="7">
        <v>2392</v>
      </c>
      <c r="B161" s="7" t="s">
        <v>19</v>
      </c>
      <c r="C161" s="7" t="s">
        <v>20</v>
      </c>
      <c r="D161" s="7" t="s">
        <v>21</v>
      </c>
      <c r="E161" s="7" t="s">
        <v>22</v>
      </c>
      <c r="F161" s="8" t="s">
        <v>23</v>
      </c>
      <c r="G161" s="7">
        <v>1000</v>
      </c>
      <c r="H161" s="9" t="s">
        <v>17</v>
      </c>
      <c r="I161" s="10" t="s">
        <v>17</v>
      </c>
      <c r="J161" s="5" t="s">
        <v>24</v>
      </c>
      <c r="K161" s="11">
        <v>44984</v>
      </c>
      <c r="L161" s="5" t="s">
        <v>19</v>
      </c>
    </row>
    <row r="162" spans="1:12" ht="24.75" customHeight="1">
      <c r="A162" s="7">
        <v>2392</v>
      </c>
      <c r="B162" s="7" t="s">
        <v>12</v>
      </c>
      <c r="C162" s="7" t="s">
        <v>13</v>
      </c>
      <c r="D162" s="7" t="s">
        <v>14</v>
      </c>
      <c r="E162" s="7" t="s">
        <v>15</v>
      </c>
      <c r="F162" s="8" t="s">
        <v>16</v>
      </c>
      <c r="G162" s="7">
        <v>1000</v>
      </c>
      <c r="H162" s="9" t="s">
        <v>17</v>
      </c>
      <c r="I162" s="10" t="s">
        <v>17</v>
      </c>
      <c r="J162" s="5" t="s">
        <v>18</v>
      </c>
      <c r="K162" s="11">
        <v>44984</v>
      </c>
      <c r="L162" s="5" t="s">
        <v>12</v>
      </c>
    </row>
    <row r="163" spans="1:12" ht="24.75" customHeight="1">
      <c r="A163" s="7">
        <v>2392</v>
      </c>
      <c r="B163" s="7" t="s">
        <v>19</v>
      </c>
      <c r="C163" s="7" t="s">
        <v>20</v>
      </c>
      <c r="D163" s="7" t="s">
        <v>21</v>
      </c>
      <c r="E163" s="7" t="s">
        <v>22</v>
      </c>
      <c r="F163" s="8" t="s">
        <v>23</v>
      </c>
      <c r="G163" s="7">
        <v>1000</v>
      </c>
      <c r="H163" s="9" t="s">
        <v>17</v>
      </c>
      <c r="I163" s="10" t="s">
        <v>17</v>
      </c>
      <c r="J163" s="5" t="s">
        <v>24</v>
      </c>
      <c r="K163" s="11">
        <v>44984</v>
      </c>
      <c r="L163" s="5" t="s">
        <v>19</v>
      </c>
    </row>
    <row r="164" spans="1:12" ht="24.75" customHeight="1">
      <c r="A164" s="7">
        <v>2392</v>
      </c>
      <c r="B164" s="7" t="s">
        <v>12</v>
      </c>
      <c r="C164" s="7" t="s">
        <v>13</v>
      </c>
      <c r="D164" s="7" t="s">
        <v>14</v>
      </c>
      <c r="E164" s="7" t="s">
        <v>15</v>
      </c>
      <c r="F164" s="8" t="s">
        <v>16</v>
      </c>
      <c r="G164" s="7">
        <v>1000</v>
      </c>
      <c r="H164" s="9" t="s">
        <v>17</v>
      </c>
      <c r="I164" s="10" t="s">
        <v>17</v>
      </c>
      <c r="J164" s="5" t="s">
        <v>18</v>
      </c>
      <c r="K164" s="11">
        <v>44984</v>
      </c>
      <c r="L164" s="5" t="s">
        <v>12</v>
      </c>
    </row>
    <row r="165" spans="1:12" ht="24.75" customHeight="1">
      <c r="A165" s="7">
        <v>2392</v>
      </c>
      <c r="B165" s="7" t="s">
        <v>19</v>
      </c>
      <c r="C165" s="7" t="s">
        <v>20</v>
      </c>
      <c r="D165" s="7" t="s">
        <v>21</v>
      </c>
      <c r="E165" s="7" t="s">
        <v>22</v>
      </c>
      <c r="F165" s="8" t="s">
        <v>23</v>
      </c>
      <c r="G165" s="7">
        <v>1000</v>
      </c>
      <c r="H165" s="9" t="s">
        <v>17</v>
      </c>
      <c r="I165" s="10" t="s">
        <v>17</v>
      </c>
      <c r="J165" s="5" t="s">
        <v>24</v>
      </c>
      <c r="K165" s="11">
        <v>44984</v>
      </c>
      <c r="L165" s="5" t="s">
        <v>19</v>
      </c>
    </row>
    <row r="166" spans="1:12" ht="24.75" customHeight="1">
      <c r="A166" s="7">
        <v>2392</v>
      </c>
      <c r="B166" s="7" t="s">
        <v>12</v>
      </c>
      <c r="C166" s="7" t="s">
        <v>13</v>
      </c>
      <c r="D166" s="7" t="s">
        <v>14</v>
      </c>
      <c r="E166" s="7" t="s">
        <v>15</v>
      </c>
      <c r="F166" s="8" t="s">
        <v>16</v>
      </c>
      <c r="G166" s="7">
        <v>1000</v>
      </c>
      <c r="H166" s="9" t="s">
        <v>17</v>
      </c>
      <c r="I166" s="10" t="s">
        <v>17</v>
      </c>
      <c r="J166" s="5" t="s">
        <v>18</v>
      </c>
      <c r="K166" s="11">
        <v>44984</v>
      </c>
      <c r="L166" s="5" t="s">
        <v>12</v>
      </c>
    </row>
    <row r="167" spans="1:12" ht="24.75" customHeight="1">
      <c r="A167" s="7">
        <v>2392</v>
      </c>
      <c r="B167" s="7" t="s">
        <v>19</v>
      </c>
      <c r="C167" s="7" t="s">
        <v>20</v>
      </c>
      <c r="D167" s="7" t="s">
        <v>21</v>
      </c>
      <c r="E167" s="7" t="s">
        <v>22</v>
      </c>
      <c r="F167" s="8" t="s">
        <v>23</v>
      </c>
      <c r="G167" s="7">
        <v>1000</v>
      </c>
      <c r="H167" s="9" t="s">
        <v>17</v>
      </c>
      <c r="I167" s="10" t="s">
        <v>17</v>
      </c>
      <c r="J167" s="5" t="s">
        <v>24</v>
      </c>
      <c r="K167" s="11">
        <v>44984</v>
      </c>
      <c r="L167" s="5" t="s">
        <v>19</v>
      </c>
    </row>
    <row r="168" spans="1:12" ht="24.75" customHeight="1">
      <c r="A168" s="7">
        <v>2392</v>
      </c>
      <c r="B168" s="7" t="s">
        <v>12</v>
      </c>
      <c r="C168" s="7" t="s">
        <v>13</v>
      </c>
      <c r="D168" s="7" t="s">
        <v>14</v>
      </c>
      <c r="E168" s="7" t="s">
        <v>15</v>
      </c>
      <c r="F168" s="8" t="s">
        <v>16</v>
      </c>
      <c r="G168" s="7">
        <v>1000</v>
      </c>
      <c r="H168" s="9" t="s">
        <v>17</v>
      </c>
      <c r="I168" s="10" t="s">
        <v>17</v>
      </c>
      <c r="J168" s="5" t="s">
        <v>18</v>
      </c>
      <c r="K168" s="11">
        <v>44984</v>
      </c>
      <c r="L168" s="5" t="s">
        <v>12</v>
      </c>
    </row>
    <row r="169" spans="1:12" ht="24.75" customHeight="1">
      <c r="A169" s="7">
        <v>2392</v>
      </c>
      <c r="B169" s="7" t="s">
        <v>19</v>
      </c>
      <c r="C169" s="7" t="s">
        <v>20</v>
      </c>
      <c r="D169" s="7" t="s">
        <v>21</v>
      </c>
      <c r="E169" s="7" t="s">
        <v>22</v>
      </c>
      <c r="F169" s="8" t="s">
        <v>23</v>
      </c>
      <c r="G169" s="7">
        <v>1000</v>
      </c>
      <c r="H169" s="9" t="s">
        <v>17</v>
      </c>
      <c r="I169" s="10" t="s">
        <v>17</v>
      </c>
      <c r="J169" s="5" t="s">
        <v>24</v>
      </c>
      <c r="K169" s="11">
        <v>44984</v>
      </c>
      <c r="L169" s="5" t="s">
        <v>19</v>
      </c>
    </row>
    <row r="170" spans="1:12" ht="24.75" customHeight="1">
      <c r="A170" s="7">
        <v>2392</v>
      </c>
      <c r="B170" s="7" t="s">
        <v>12</v>
      </c>
      <c r="C170" s="7" t="s">
        <v>13</v>
      </c>
      <c r="D170" s="7" t="s">
        <v>14</v>
      </c>
      <c r="E170" s="7" t="s">
        <v>15</v>
      </c>
      <c r="F170" s="8" t="s">
        <v>16</v>
      </c>
      <c r="G170" s="7">
        <v>1000</v>
      </c>
      <c r="H170" s="9" t="s">
        <v>17</v>
      </c>
      <c r="I170" s="10" t="s">
        <v>17</v>
      </c>
      <c r="J170" s="5" t="s">
        <v>18</v>
      </c>
      <c r="K170" s="11">
        <v>44984</v>
      </c>
      <c r="L170" s="5" t="s">
        <v>12</v>
      </c>
    </row>
    <row r="171" spans="1:12" ht="24.75" customHeight="1">
      <c r="A171" s="7">
        <v>2392</v>
      </c>
      <c r="B171" s="7" t="s">
        <v>19</v>
      </c>
      <c r="C171" s="7" t="s">
        <v>20</v>
      </c>
      <c r="D171" s="7" t="s">
        <v>21</v>
      </c>
      <c r="E171" s="7" t="s">
        <v>22</v>
      </c>
      <c r="F171" s="8" t="s">
        <v>23</v>
      </c>
      <c r="G171" s="7">
        <v>1000</v>
      </c>
      <c r="H171" s="9" t="s">
        <v>17</v>
      </c>
      <c r="I171" s="10" t="s">
        <v>17</v>
      </c>
      <c r="J171" s="5" t="s">
        <v>24</v>
      </c>
      <c r="K171" s="11">
        <v>44984</v>
      </c>
      <c r="L171" s="5" t="s">
        <v>19</v>
      </c>
    </row>
    <row r="172" spans="1:12" ht="24.75" customHeight="1">
      <c r="A172" s="7">
        <v>2392</v>
      </c>
      <c r="B172" s="7" t="s">
        <v>12</v>
      </c>
      <c r="C172" s="7" t="s">
        <v>13</v>
      </c>
      <c r="D172" s="7" t="s">
        <v>14</v>
      </c>
      <c r="E172" s="7" t="s">
        <v>15</v>
      </c>
      <c r="F172" s="8" t="s">
        <v>16</v>
      </c>
      <c r="G172" s="7">
        <v>1000</v>
      </c>
      <c r="H172" s="9" t="s">
        <v>17</v>
      </c>
      <c r="I172" s="10" t="s">
        <v>17</v>
      </c>
      <c r="J172" s="5" t="s">
        <v>18</v>
      </c>
      <c r="K172" s="11">
        <v>44984</v>
      </c>
      <c r="L172" s="5" t="s">
        <v>12</v>
      </c>
    </row>
    <row r="173" spans="1:12" ht="24.75" customHeight="1">
      <c r="A173" s="7">
        <v>2392</v>
      </c>
      <c r="B173" s="7" t="s">
        <v>19</v>
      </c>
      <c r="C173" s="7" t="s">
        <v>20</v>
      </c>
      <c r="D173" s="7" t="s">
        <v>21</v>
      </c>
      <c r="E173" s="7" t="s">
        <v>22</v>
      </c>
      <c r="F173" s="8" t="s">
        <v>23</v>
      </c>
      <c r="G173" s="7">
        <v>1000</v>
      </c>
      <c r="H173" s="9" t="s">
        <v>17</v>
      </c>
      <c r="I173" s="10" t="s">
        <v>17</v>
      </c>
      <c r="J173" s="5" t="s">
        <v>24</v>
      </c>
      <c r="K173" s="11">
        <v>44984</v>
      </c>
      <c r="L173" s="5" t="s">
        <v>19</v>
      </c>
    </row>
    <row r="174" spans="1:12" ht="24.75" customHeight="1">
      <c r="A174" s="7">
        <v>2392</v>
      </c>
      <c r="B174" s="7" t="s">
        <v>12</v>
      </c>
      <c r="C174" s="7" t="s">
        <v>13</v>
      </c>
      <c r="D174" s="7" t="s">
        <v>14</v>
      </c>
      <c r="E174" s="7" t="s">
        <v>15</v>
      </c>
      <c r="F174" s="8" t="s">
        <v>16</v>
      </c>
      <c r="G174" s="7">
        <v>1000</v>
      </c>
      <c r="H174" s="9" t="s">
        <v>17</v>
      </c>
      <c r="I174" s="10" t="s">
        <v>17</v>
      </c>
      <c r="J174" s="5" t="s">
        <v>18</v>
      </c>
      <c r="K174" s="11">
        <v>44984</v>
      </c>
      <c r="L174" s="5" t="s">
        <v>12</v>
      </c>
    </row>
    <row r="175" spans="1:12" ht="24.75" customHeight="1">
      <c r="A175" s="7">
        <v>2392</v>
      </c>
      <c r="B175" s="7" t="s">
        <v>19</v>
      </c>
      <c r="C175" s="7" t="s">
        <v>20</v>
      </c>
      <c r="D175" s="7" t="s">
        <v>21</v>
      </c>
      <c r="E175" s="7" t="s">
        <v>22</v>
      </c>
      <c r="F175" s="8" t="s">
        <v>23</v>
      </c>
      <c r="G175" s="7">
        <v>1000</v>
      </c>
      <c r="H175" s="9" t="s">
        <v>17</v>
      </c>
      <c r="I175" s="10" t="s">
        <v>17</v>
      </c>
      <c r="J175" s="5" t="s">
        <v>24</v>
      </c>
      <c r="K175" s="11">
        <v>44984</v>
      </c>
      <c r="L175" s="5" t="s">
        <v>19</v>
      </c>
    </row>
    <row r="176" spans="1:12" ht="24.75" customHeight="1">
      <c r="A176" s="7">
        <v>2392</v>
      </c>
      <c r="B176" s="7" t="s">
        <v>12</v>
      </c>
      <c r="C176" s="7" t="s">
        <v>13</v>
      </c>
      <c r="D176" s="7" t="s">
        <v>14</v>
      </c>
      <c r="E176" s="7" t="s">
        <v>15</v>
      </c>
      <c r="F176" s="8" t="s">
        <v>16</v>
      </c>
      <c r="G176" s="7">
        <v>1000</v>
      </c>
      <c r="H176" s="9" t="s">
        <v>17</v>
      </c>
      <c r="I176" s="10" t="s">
        <v>17</v>
      </c>
      <c r="J176" s="5" t="s">
        <v>18</v>
      </c>
      <c r="K176" s="11">
        <v>44984</v>
      </c>
      <c r="L176" s="5" t="s">
        <v>12</v>
      </c>
    </row>
    <row r="177" spans="1:12" ht="24.75" customHeight="1">
      <c r="A177" s="7">
        <v>2392</v>
      </c>
      <c r="B177" s="7" t="s">
        <v>19</v>
      </c>
      <c r="C177" s="7" t="s">
        <v>20</v>
      </c>
      <c r="D177" s="7" t="s">
        <v>21</v>
      </c>
      <c r="E177" s="7" t="s">
        <v>22</v>
      </c>
      <c r="F177" s="8" t="s">
        <v>23</v>
      </c>
      <c r="G177" s="7">
        <v>1000</v>
      </c>
      <c r="H177" s="9" t="s">
        <v>17</v>
      </c>
      <c r="I177" s="10" t="s">
        <v>17</v>
      </c>
      <c r="J177" s="5" t="s">
        <v>24</v>
      </c>
      <c r="K177" s="11">
        <v>44984</v>
      </c>
      <c r="L177" s="5" t="s">
        <v>19</v>
      </c>
    </row>
    <row r="178" spans="1:12" ht="24.75" customHeight="1">
      <c r="A178" s="7">
        <v>2392</v>
      </c>
      <c r="B178" s="7" t="s">
        <v>12</v>
      </c>
      <c r="C178" s="7" t="s">
        <v>13</v>
      </c>
      <c r="D178" s="7" t="s">
        <v>14</v>
      </c>
      <c r="E178" s="7" t="s">
        <v>15</v>
      </c>
      <c r="F178" s="8" t="s">
        <v>16</v>
      </c>
      <c r="G178" s="7">
        <v>1000</v>
      </c>
      <c r="H178" s="9" t="s">
        <v>17</v>
      </c>
      <c r="I178" s="10" t="s">
        <v>17</v>
      </c>
      <c r="J178" s="5" t="s">
        <v>18</v>
      </c>
      <c r="K178" s="11">
        <v>44984</v>
      </c>
      <c r="L178" s="5" t="s">
        <v>12</v>
      </c>
    </row>
    <row r="179" spans="1:12" ht="24.75" customHeight="1">
      <c r="A179" s="7">
        <v>2392</v>
      </c>
      <c r="B179" s="7" t="s">
        <v>19</v>
      </c>
      <c r="C179" s="7" t="s">
        <v>20</v>
      </c>
      <c r="D179" s="7" t="s">
        <v>21</v>
      </c>
      <c r="E179" s="7" t="s">
        <v>22</v>
      </c>
      <c r="F179" s="8" t="s">
        <v>23</v>
      </c>
      <c r="G179" s="7">
        <v>1000</v>
      </c>
      <c r="H179" s="9" t="s">
        <v>17</v>
      </c>
      <c r="I179" s="10" t="s">
        <v>17</v>
      </c>
      <c r="J179" s="5" t="s">
        <v>24</v>
      </c>
      <c r="K179" s="11">
        <v>44984</v>
      </c>
      <c r="L179" s="5" t="s">
        <v>19</v>
      </c>
    </row>
    <row r="180" spans="1:12" ht="24.75" customHeight="1">
      <c r="A180" s="7">
        <v>2392</v>
      </c>
      <c r="B180" s="7" t="s">
        <v>12</v>
      </c>
      <c r="C180" s="7" t="s">
        <v>13</v>
      </c>
      <c r="D180" s="7" t="s">
        <v>14</v>
      </c>
      <c r="E180" s="7" t="s">
        <v>15</v>
      </c>
      <c r="F180" s="8" t="s">
        <v>16</v>
      </c>
      <c r="G180" s="7">
        <v>1000</v>
      </c>
      <c r="H180" s="9" t="s">
        <v>17</v>
      </c>
      <c r="I180" s="10" t="s">
        <v>17</v>
      </c>
      <c r="J180" s="5" t="s">
        <v>18</v>
      </c>
      <c r="K180" s="11">
        <v>44984</v>
      </c>
      <c r="L180" s="5" t="s">
        <v>12</v>
      </c>
    </row>
    <row r="181" spans="1:12" ht="24.75" customHeight="1">
      <c r="A181" s="7">
        <v>2392</v>
      </c>
      <c r="B181" s="7" t="s">
        <v>19</v>
      </c>
      <c r="C181" s="7" t="s">
        <v>20</v>
      </c>
      <c r="D181" s="7" t="s">
        <v>21</v>
      </c>
      <c r="E181" s="7" t="s">
        <v>22</v>
      </c>
      <c r="F181" s="8" t="s">
        <v>23</v>
      </c>
      <c r="G181" s="7">
        <v>1000</v>
      </c>
      <c r="H181" s="9" t="s">
        <v>17</v>
      </c>
      <c r="I181" s="10" t="s">
        <v>17</v>
      </c>
      <c r="J181" s="5" t="s">
        <v>24</v>
      </c>
      <c r="K181" s="11">
        <v>44984</v>
      </c>
      <c r="L181" s="5" t="s">
        <v>19</v>
      </c>
    </row>
    <row r="182" spans="1:12" ht="24.75" customHeight="1">
      <c r="A182" s="7">
        <v>2392</v>
      </c>
      <c r="B182" s="7" t="s">
        <v>12</v>
      </c>
      <c r="C182" s="7" t="s">
        <v>13</v>
      </c>
      <c r="D182" s="7" t="s">
        <v>14</v>
      </c>
      <c r="E182" s="7" t="s">
        <v>15</v>
      </c>
      <c r="F182" s="8" t="s">
        <v>16</v>
      </c>
      <c r="G182" s="7">
        <v>1000</v>
      </c>
      <c r="H182" s="9" t="s">
        <v>17</v>
      </c>
      <c r="I182" s="10" t="s">
        <v>17</v>
      </c>
      <c r="J182" s="5" t="s">
        <v>18</v>
      </c>
      <c r="K182" s="11">
        <v>44984</v>
      </c>
      <c r="L182" s="5" t="s">
        <v>12</v>
      </c>
    </row>
    <row r="183" spans="1:12" ht="24.75" customHeight="1">
      <c r="A183" s="7">
        <v>2392</v>
      </c>
      <c r="B183" s="7" t="s">
        <v>19</v>
      </c>
      <c r="C183" s="7" t="s">
        <v>20</v>
      </c>
      <c r="D183" s="7" t="s">
        <v>21</v>
      </c>
      <c r="E183" s="7" t="s">
        <v>22</v>
      </c>
      <c r="F183" s="8" t="s">
        <v>23</v>
      </c>
      <c r="G183" s="7">
        <v>1000</v>
      </c>
      <c r="H183" s="9" t="s">
        <v>17</v>
      </c>
      <c r="I183" s="10" t="s">
        <v>17</v>
      </c>
      <c r="J183" s="5" t="s">
        <v>24</v>
      </c>
      <c r="K183" s="11">
        <v>44984</v>
      </c>
      <c r="L183" s="5" t="s">
        <v>19</v>
      </c>
    </row>
    <row r="184" spans="1:12" ht="24.75" customHeight="1">
      <c r="A184" s="7">
        <v>2392</v>
      </c>
      <c r="B184" s="7" t="s">
        <v>12</v>
      </c>
      <c r="C184" s="7" t="s">
        <v>13</v>
      </c>
      <c r="D184" s="7" t="s">
        <v>14</v>
      </c>
      <c r="E184" s="7" t="s">
        <v>15</v>
      </c>
      <c r="F184" s="8" t="s">
        <v>16</v>
      </c>
      <c r="G184" s="7">
        <v>1000</v>
      </c>
      <c r="H184" s="9" t="s">
        <v>17</v>
      </c>
      <c r="I184" s="10" t="s">
        <v>17</v>
      </c>
      <c r="J184" s="5" t="s">
        <v>18</v>
      </c>
      <c r="K184" s="11">
        <v>44984</v>
      </c>
      <c r="L184" s="5" t="s">
        <v>12</v>
      </c>
    </row>
    <row r="185" spans="1:12" ht="24.75" customHeight="1">
      <c r="A185" s="7">
        <v>2392</v>
      </c>
      <c r="B185" s="7" t="s">
        <v>19</v>
      </c>
      <c r="C185" s="7" t="s">
        <v>20</v>
      </c>
      <c r="D185" s="7" t="s">
        <v>21</v>
      </c>
      <c r="E185" s="7" t="s">
        <v>22</v>
      </c>
      <c r="F185" s="8" t="s">
        <v>23</v>
      </c>
      <c r="G185" s="7">
        <v>1000</v>
      </c>
      <c r="H185" s="9" t="s">
        <v>17</v>
      </c>
      <c r="I185" s="10" t="s">
        <v>17</v>
      </c>
      <c r="J185" s="5" t="s">
        <v>24</v>
      </c>
      <c r="K185" s="11">
        <v>44984</v>
      </c>
      <c r="L185" s="5" t="s">
        <v>19</v>
      </c>
    </row>
    <row r="186" spans="1:12" ht="24.75" customHeight="1">
      <c r="A186" s="7">
        <v>2392</v>
      </c>
      <c r="B186" s="7" t="s">
        <v>12</v>
      </c>
      <c r="C186" s="7" t="s">
        <v>13</v>
      </c>
      <c r="D186" s="7" t="s">
        <v>14</v>
      </c>
      <c r="E186" s="7" t="s">
        <v>15</v>
      </c>
      <c r="F186" s="8" t="s">
        <v>16</v>
      </c>
      <c r="G186" s="7">
        <v>1000</v>
      </c>
      <c r="H186" s="9" t="s">
        <v>17</v>
      </c>
      <c r="I186" s="10" t="s">
        <v>17</v>
      </c>
      <c r="J186" s="5" t="s">
        <v>18</v>
      </c>
      <c r="K186" s="11">
        <v>44984</v>
      </c>
      <c r="L186" s="5" t="s">
        <v>12</v>
      </c>
    </row>
    <row r="187" spans="1:12" ht="24.75" customHeight="1">
      <c r="A187" s="7">
        <v>2392</v>
      </c>
      <c r="B187" s="7" t="s">
        <v>19</v>
      </c>
      <c r="C187" s="7" t="s">
        <v>20</v>
      </c>
      <c r="D187" s="7" t="s">
        <v>21</v>
      </c>
      <c r="E187" s="7" t="s">
        <v>22</v>
      </c>
      <c r="F187" s="8" t="s">
        <v>23</v>
      </c>
      <c r="G187" s="7">
        <v>1000</v>
      </c>
      <c r="H187" s="9" t="s">
        <v>17</v>
      </c>
      <c r="I187" s="10" t="s">
        <v>17</v>
      </c>
      <c r="J187" s="5" t="s">
        <v>24</v>
      </c>
      <c r="K187" s="11">
        <v>44984</v>
      </c>
      <c r="L187" s="5" t="s">
        <v>19</v>
      </c>
    </row>
    <row r="188" spans="1:12" ht="24.75" customHeight="1">
      <c r="A188" s="7">
        <v>2392</v>
      </c>
      <c r="B188" s="7" t="s">
        <v>12</v>
      </c>
      <c r="C188" s="7" t="s">
        <v>13</v>
      </c>
      <c r="D188" s="7" t="s">
        <v>14</v>
      </c>
      <c r="E188" s="7" t="s">
        <v>15</v>
      </c>
      <c r="F188" s="8" t="s">
        <v>16</v>
      </c>
      <c r="G188" s="7">
        <v>1000</v>
      </c>
      <c r="H188" s="9" t="s">
        <v>17</v>
      </c>
      <c r="I188" s="10" t="s">
        <v>17</v>
      </c>
      <c r="J188" s="5" t="s">
        <v>18</v>
      </c>
      <c r="K188" s="11">
        <v>44984</v>
      </c>
      <c r="L188" s="5" t="s">
        <v>12</v>
      </c>
    </row>
    <row r="189" spans="1:12" ht="24.75" customHeight="1">
      <c r="A189" s="7">
        <v>2392</v>
      </c>
      <c r="B189" s="7" t="s">
        <v>19</v>
      </c>
      <c r="C189" s="7" t="s">
        <v>20</v>
      </c>
      <c r="D189" s="7" t="s">
        <v>21</v>
      </c>
      <c r="E189" s="7" t="s">
        <v>22</v>
      </c>
      <c r="F189" s="8" t="s">
        <v>23</v>
      </c>
      <c r="G189" s="7">
        <v>1000</v>
      </c>
      <c r="H189" s="9" t="s">
        <v>17</v>
      </c>
      <c r="I189" s="10" t="s">
        <v>17</v>
      </c>
      <c r="J189" s="5" t="s">
        <v>24</v>
      </c>
      <c r="K189" s="11">
        <v>44984</v>
      </c>
      <c r="L189" s="5" t="s">
        <v>19</v>
      </c>
    </row>
    <row r="190" spans="1:12" ht="24.75" customHeight="1">
      <c r="A190" s="7">
        <v>2392</v>
      </c>
      <c r="B190" s="7" t="s">
        <v>12</v>
      </c>
      <c r="C190" s="7" t="s">
        <v>13</v>
      </c>
      <c r="D190" s="7" t="s">
        <v>14</v>
      </c>
      <c r="E190" s="7" t="s">
        <v>15</v>
      </c>
      <c r="F190" s="8" t="s">
        <v>16</v>
      </c>
      <c r="G190" s="7">
        <v>1000</v>
      </c>
      <c r="H190" s="9" t="s">
        <v>17</v>
      </c>
      <c r="I190" s="10" t="s">
        <v>17</v>
      </c>
      <c r="J190" s="5" t="s">
        <v>18</v>
      </c>
      <c r="K190" s="11">
        <v>44984</v>
      </c>
      <c r="L190" s="5" t="s">
        <v>12</v>
      </c>
    </row>
    <row r="191" spans="1:12" ht="24.75" customHeight="1">
      <c r="A191" s="7">
        <v>2392</v>
      </c>
      <c r="B191" s="7" t="s">
        <v>19</v>
      </c>
      <c r="C191" s="7" t="s">
        <v>20</v>
      </c>
      <c r="D191" s="7" t="s">
        <v>21</v>
      </c>
      <c r="E191" s="7" t="s">
        <v>22</v>
      </c>
      <c r="F191" s="8" t="s">
        <v>23</v>
      </c>
      <c r="G191" s="7">
        <v>1000</v>
      </c>
      <c r="H191" s="9" t="s">
        <v>17</v>
      </c>
      <c r="I191" s="10" t="s">
        <v>17</v>
      </c>
      <c r="J191" s="5" t="s">
        <v>24</v>
      </c>
      <c r="K191" s="11">
        <v>44984</v>
      </c>
      <c r="L191" s="5" t="s">
        <v>19</v>
      </c>
    </row>
    <row r="192" spans="1:12" ht="24.75" customHeight="1">
      <c r="A192" s="7">
        <v>2392</v>
      </c>
      <c r="B192" s="7" t="s">
        <v>12</v>
      </c>
      <c r="C192" s="7" t="s">
        <v>13</v>
      </c>
      <c r="D192" s="7" t="s">
        <v>14</v>
      </c>
      <c r="E192" s="7" t="s">
        <v>15</v>
      </c>
      <c r="F192" s="8" t="s">
        <v>16</v>
      </c>
      <c r="G192" s="7">
        <v>1000</v>
      </c>
      <c r="H192" s="9" t="s">
        <v>17</v>
      </c>
      <c r="I192" s="10" t="s">
        <v>17</v>
      </c>
      <c r="J192" s="5" t="s">
        <v>18</v>
      </c>
      <c r="K192" s="11">
        <v>44984</v>
      </c>
      <c r="L192" s="5" t="s">
        <v>12</v>
      </c>
    </row>
    <row r="193" spans="1:12" ht="24.75" customHeight="1">
      <c r="A193" s="7">
        <v>2392</v>
      </c>
      <c r="B193" s="7" t="s">
        <v>19</v>
      </c>
      <c r="C193" s="7" t="s">
        <v>20</v>
      </c>
      <c r="D193" s="7" t="s">
        <v>21</v>
      </c>
      <c r="E193" s="7" t="s">
        <v>22</v>
      </c>
      <c r="F193" s="8" t="s">
        <v>23</v>
      </c>
      <c r="G193" s="7">
        <v>1000</v>
      </c>
      <c r="H193" s="9" t="s">
        <v>17</v>
      </c>
      <c r="I193" s="10" t="s">
        <v>17</v>
      </c>
      <c r="J193" s="5" t="s">
        <v>24</v>
      </c>
      <c r="K193" s="11">
        <v>44984</v>
      </c>
      <c r="L193" s="5" t="s">
        <v>19</v>
      </c>
    </row>
    <row r="194" spans="1:12" ht="24.75" customHeight="1">
      <c r="A194" s="7">
        <v>2392</v>
      </c>
      <c r="B194" s="7" t="s">
        <v>12</v>
      </c>
      <c r="C194" s="7" t="s">
        <v>13</v>
      </c>
      <c r="D194" s="7" t="s">
        <v>14</v>
      </c>
      <c r="E194" s="7" t="s">
        <v>15</v>
      </c>
      <c r="F194" s="8" t="s">
        <v>16</v>
      </c>
      <c r="G194" s="7">
        <v>1000</v>
      </c>
      <c r="H194" s="9" t="s">
        <v>17</v>
      </c>
      <c r="I194" s="10" t="s">
        <v>17</v>
      </c>
      <c r="J194" s="5" t="s">
        <v>18</v>
      </c>
      <c r="K194" s="11">
        <v>44984</v>
      </c>
      <c r="L194" s="5" t="s">
        <v>12</v>
      </c>
    </row>
    <row r="195" spans="1:12" ht="24.75" customHeight="1">
      <c r="A195" s="7">
        <v>2392</v>
      </c>
      <c r="B195" s="7" t="s">
        <v>19</v>
      </c>
      <c r="C195" s="7" t="s">
        <v>20</v>
      </c>
      <c r="D195" s="7" t="s">
        <v>21</v>
      </c>
      <c r="E195" s="7" t="s">
        <v>22</v>
      </c>
      <c r="F195" s="8" t="s">
        <v>23</v>
      </c>
      <c r="G195" s="7">
        <v>1000</v>
      </c>
      <c r="H195" s="9" t="s">
        <v>17</v>
      </c>
      <c r="I195" s="10" t="s">
        <v>17</v>
      </c>
      <c r="J195" s="5" t="s">
        <v>24</v>
      </c>
      <c r="K195" s="11">
        <v>44984</v>
      </c>
      <c r="L195" s="5" t="s">
        <v>19</v>
      </c>
    </row>
    <row r="196" spans="1:12" ht="24.75" customHeight="1">
      <c r="A196" s="7">
        <v>2392</v>
      </c>
      <c r="B196" s="7" t="s">
        <v>12</v>
      </c>
      <c r="C196" s="7" t="s">
        <v>13</v>
      </c>
      <c r="D196" s="7" t="s">
        <v>14</v>
      </c>
      <c r="E196" s="7" t="s">
        <v>15</v>
      </c>
      <c r="F196" s="8" t="s">
        <v>16</v>
      </c>
      <c r="G196" s="7">
        <v>1000</v>
      </c>
      <c r="H196" s="9" t="s">
        <v>17</v>
      </c>
      <c r="I196" s="10" t="s">
        <v>17</v>
      </c>
      <c r="J196" s="5" t="s">
        <v>18</v>
      </c>
      <c r="K196" s="11">
        <v>44984</v>
      </c>
      <c r="L196" s="5" t="s">
        <v>12</v>
      </c>
    </row>
    <row r="197" spans="1:12" ht="24.75" customHeight="1">
      <c r="A197" s="7">
        <v>2392</v>
      </c>
      <c r="B197" s="7" t="s">
        <v>19</v>
      </c>
      <c r="C197" s="7" t="s">
        <v>20</v>
      </c>
      <c r="D197" s="7" t="s">
        <v>21</v>
      </c>
      <c r="E197" s="7" t="s">
        <v>22</v>
      </c>
      <c r="F197" s="8" t="s">
        <v>23</v>
      </c>
      <c r="G197" s="7">
        <v>1000</v>
      </c>
      <c r="H197" s="9" t="s">
        <v>17</v>
      </c>
      <c r="I197" s="10" t="s">
        <v>17</v>
      </c>
      <c r="J197" s="5" t="s">
        <v>24</v>
      </c>
      <c r="K197" s="11">
        <v>44984</v>
      </c>
      <c r="L197" s="5" t="s">
        <v>19</v>
      </c>
    </row>
    <row r="198" spans="1:12" ht="24.75" customHeight="1">
      <c r="A198" s="7">
        <v>2392</v>
      </c>
      <c r="B198" s="7" t="s">
        <v>12</v>
      </c>
      <c r="C198" s="7" t="s">
        <v>13</v>
      </c>
      <c r="D198" s="7" t="s">
        <v>14</v>
      </c>
      <c r="E198" s="7" t="s">
        <v>15</v>
      </c>
      <c r="F198" s="8" t="s">
        <v>16</v>
      </c>
      <c r="G198" s="7">
        <v>1000</v>
      </c>
      <c r="H198" s="9" t="s">
        <v>17</v>
      </c>
      <c r="I198" s="10" t="s">
        <v>17</v>
      </c>
      <c r="J198" s="5" t="s">
        <v>18</v>
      </c>
      <c r="K198" s="11">
        <v>44984</v>
      </c>
      <c r="L198" s="5" t="s">
        <v>12</v>
      </c>
    </row>
    <row r="199" spans="1:12" ht="24.75" customHeight="1">
      <c r="A199" s="7">
        <v>2392</v>
      </c>
      <c r="B199" s="7" t="s">
        <v>19</v>
      </c>
      <c r="C199" s="7" t="s">
        <v>20</v>
      </c>
      <c r="D199" s="7" t="s">
        <v>21</v>
      </c>
      <c r="E199" s="7" t="s">
        <v>22</v>
      </c>
      <c r="F199" s="8" t="s">
        <v>23</v>
      </c>
      <c r="G199" s="7">
        <v>1000</v>
      </c>
      <c r="H199" s="9" t="s">
        <v>17</v>
      </c>
      <c r="I199" s="10" t="s">
        <v>17</v>
      </c>
      <c r="J199" s="5" t="s">
        <v>24</v>
      </c>
      <c r="K199" s="11">
        <v>44984</v>
      </c>
      <c r="L199" s="5" t="s">
        <v>19</v>
      </c>
    </row>
    <row r="200" spans="1:12" ht="24.75" customHeight="1">
      <c r="A200" s="7">
        <v>2392</v>
      </c>
      <c r="B200" s="7" t="s">
        <v>12</v>
      </c>
      <c r="C200" s="7" t="s">
        <v>13</v>
      </c>
      <c r="D200" s="7" t="s">
        <v>14</v>
      </c>
      <c r="E200" s="7" t="s">
        <v>15</v>
      </c>
      <c r="F200" s="8" t="s">
        <v>16</v>
      </c>
      <c r="G200" s="7">
        <v>1000</v>
      </c>
      <c r="H200" s="9" t="s">
        <v>17</v>
      </c>
      <c r="I200" s="10" t="s">
        <v>17</v>
      </c>
      <c r="J200" s="5" t="s">
        <v>18</v>
      </c>
      <c r="K200" s="11">
        <v>44984</v>
      </c>
      <c r="L200" s="5" t="s">
        <v>12</v>
      </c>
    </row>
    <row r="201" spans="1:12" ht="24.75" customHeight="1">
      <c r="A201" s="7">
        <v>2392</v>
      </c>
      <c r="B201" s="7" t="s">
        <v>19</v>
      </c>
      <c r="C201" s="7" t="s">
        <v>20</v>
      </c>
      <c r="D201" s="7" t="s">
        <v>21</v>
      </c>
      <c r="E201" s="7" t="s">
        <v>22</v>
      </c>
      <c r="F201" s="8" t="s">
        <v>23</v>
      </c>
      <c r="G201" s="7">
        <v>1000</v>
      </c>
      <c r="H201" s="9" t="s">
        <v>17</v>
      </c>
      <c r="I201" s="10" t="s">
        <v>17</v>
      </c>
      <c r="J201" s="5" t="s">
        <v>24</v>
      </c>
      <c r="K201" s="11">
        <v>44984</v>
      </c>
      <c r="L201" s="5" t="s">
        <v>19</v>
      </c>
    </row>
    <row r="202" spans="1:12" ht="24.75" customHeight="1">
      <c r="A202" s="7">
        <v>2392</v>
      </c>
      <c r="B202" s="7" t="s">
        <v>12</v>
      </c>
      <c r="C202" s="7" t="s">
        <v>13</v>
      </c>
      <c r="D202" s="7" t="s">
        <v>14</v>
      </c>
      <c r="E202" s="7" t="s">
        <v>15</v>
      </c>
      <c r="F202" s="8" t="s">
        <v>16</v>
      </c>
      <c r="G202" s="7">
        <v>1000</v>
      </c>
      <c r="H202" s="9" t="s">
        <v>17</v>
      </c>
      <c r="I202" s="10" t="s">
        <v>17</v>
      </c>
      <c r="J202" s="5" t="s">
        <v>18</v>
      </c>
      <c r="K202" s="11">
        <v>44984</v>
      </c>
      <c r="L202" s="5" t="s">
        <v>12</v>
      </c>
    </row>
    <row r="203" spans="1:12" ht="24.75" customHeight="1">
      <c r="A203" s="7">
        <v>2392</v>
      </c>
      <c r="B203" s="7" t="s">
        <v>19</v>
      </c>
      <c r="C203" s="7" t="s">
        <v>20</v>
      </c>
      <c r="D203" s="7" t="s">
        <v>21</v>
      </c>
      <c r="E203" s="7" t="s">
        <v>22</v>
      </c>
      <c r="F203" s="8" t="s">
        <v>23</v>
      </c>
      <c r="G203" s="7">
        <v>1000</v>
      </c>
      <c r="H203" s="9" t="s">
        <v>17</v>
      </c>
      <c r="I203" s="10" t="s">
        <v>17</v>
      </c>
      <c r="J203" s="5" t="s">
        <v>24</v>
      </c>
      <c r="K203" s="11">
        <v>44984</v>
      </c>
      <c r="L203" s="5" t="s">
        <v>19</v>
      </c>
    </row>
    <row r="204" spans="1:12" ht="24.75" customHeight="1">
      <c r="A204" s="7">
        <v>2392</v>
      </c>
      <c r="B204" s="7" t="s">
        <v>12</v>
      </c>
      <c r="C204" s="7" t="s">
        <v>13</v>
      </c>
      <c r="D204" s="7" t="s">
        <v>14</v>
      </c>
      <c r="E204" s="7" t="s">
        <v>15</v>
      </c>
      <c r="F204" s="8" t="s">
        <v>16</v>
      </c>
      <c r="G204" s="7">
        <v>1000</v>
      </c>
      <c r="H204" s="9" t="s">
        <v>17</v>
      </c>
      <c r="I204" s="10" t="s">
        <v>17</v>
      </c>
      <c r="J204" s="5" t="s">
        <v>18</v>
      </c>
      <c r="K204" s="11">
        <v>44984</v>
      </c>
      <c r="L204" s="5" t="s">
        <v>12</v>
      </c>
    </row>
    <row r="205" spans="1:12" ht="24.75" customHeight="1">
      <c r="A205" s="7">
        <v>2392</v>
      </c>
      <c r="B205" s="7" t="s">
        <v>19</v>
      </c>
      <c r="C205" s="7" t="s">
        <v>20</v>
      </c>
      <c r="D205" s="7" t="s">
        <v>21</v>
      </c>
      <c r="E205" s="7" t="s">
        <v>22</v>
      </c>
      <c r="F205" s="8" t="s">
        <v>23</v>
      </c>
      <c r="G205" s="7">
        <v>1000</v>
      </c>
      <c r="H205" s="9" t="s">
        <v>17</v>
      </c>
      <c r="I205" s="10" t="s">
        <v>17</v>
      </c>
      <c r="J205" s="5" t="s">
        <v>24</v>
      </c>
      <c r="K205" s="11">
        <v>44984</v>
      </c>
      <c r="L205" s="5" t="s">
        <v>19</v>
      </c>
    </row>
    <row r="206" spans="1:12" ht="24.75" customHeight="1">
      <c r="A206" s="7">
        <v>2392</v>
      </c>
      <c r="B206" s="7" t="s">
        <v>12</v>
      </c>
      <c r="C206" s="7" t="s">
        <v>13</v>
      </c>
      <c r="D206" s="7" t="s">
        <v>14</v>
      </c>
      <c r="E206" s="7" t="s">
        <v>15</v>
      </c>
      <c r="F206" s="8" t="s">
        <v>16</v>
      </c>
      <c r="G206" s="7">
        <v>1000</v>
      </c>
      <c r="H206" s="9" t="s">
        <v>17</v>
      </c>
      <c r="I206" s="10" t="s">
        <v>17</v>
      </c>
      <c r="J206" s="5" t="s">
        <v>18</v>
      </c>
      <c r="K206" s="11">
        <v>44984</v>
      </c>
      <c r="L206" s="5" t="s">
        <v>12</v>
      </c>
    </row>
    <row r="207" spans="1:12" ht="24.75" customHeight="1">
      <c r="A207" s="7">
        <v>2392</v>
      </c>
      <c r="B207" s="7" t="s">
        <v>19</v>
      </c>
      <c r="C207" s="7" t="s">
        <v>20</v>
      </c>
      <c r="D207" s="7" t="s">
        <v>21</v>
      </c>
      <c r="E207" s="7" t="s">
        <v>22</v>
      </c>
      <c r="F207" s="8" t="s">
        <v>23</v>
      </c>
      <c r="G207" s="7">
        <v>1000</v>
      </c>
      <c r="H207" s="9" t="s">
        <v>17</v>
      </c>
      <c r="I207" s="10" t="s">
        <v>17</v>
      </c>
      <c r="J207" s="5" t="s">
        <v>24</v>
      </c>
      <c r="K207" s="11">
        <v>44984</v>
      </c>
      <c r="L207" s="5" t="s">
        <v>19</v>
      </c>
    </row>
    <row r="208" spans="1:12" ht="24.75" customHeight="1">
      <c r="A208" s="7">
        <v>2392</v>
      </c>
      <c r="B208" s="7" t="s">
        <v>12</v>
      </c>
      <c r="C208" s="7" t="s">
        <v>13</v>
      </c>
      <c r="D208" s="7" t="s">
        <v>14</v>
      </c>
      <c r="E208" s="7" t="s">
        <v>15</v>
      </c>
      <c r="F208" s="8" t="s">
        <v>16</v>
      </c>
      <c r="G208" s="7">
        <v>1000</v>
      </c>
      <c r="H208" s="9" t="s">
        <v>17</v>
      </c>
      <c r="I208" s="10" t="s">
        <v>17</v>
      </c>
      <c r="J208" s="5" t="s">
        <v>18</v>
      </c>
      <c r="K208" s="11">
        <v>44984</v>
      </c>
      <c r="L208" s="5" t="s">
        <v>12</v>
      </c>
    </row>
    <row r="209" spans="1:12" ht="24.75" customHeight="1">
      <c r="A209" s="7">
        <v>2392</v>
      </c>
      <c r="B209" s="7" t="s">
        <v>19</v>
      </c>
      <c r="C209" s="7" t="s">
        <v>20</v>
      </c>
      <c r="D209" s="7" t="s">
        <v>21</v>
      </c>
      <c r="E209" s="7" t="s">
        <v>22</v>
      </c>
      <c r="F209" s="8" t="s">
        <v>23</v>
      </c>
      <c r="G209" s="7">
        <v>1000</v>
      </c>
      <c r="H209" s="9" t="s">
        <v>17</v>
      </c>
      <c r="I209" s="10" t="s">
        <v>17</v>
      </c>
      <c r="J209" s="5" t="s">
        <v>24</v>
      </c>
      <c r="K209" s="11">
        <v>44984</v>
      </c>
      <c r="L209" s="5" t="s">
        <v>19</v>
      </c>
    </row>
    <row r="210" spans="1:12" ht="24.75" customHeight="1">
      <c r="A210" s="7">
        <v>2392</v>
      </c>
      <c r="B210" s="7" t="s">
        <v>12</v>
      </c>
      <c r="C210" s="7" t="s">
        <v>13</v>
      </c>
      <c r="D210" s="7" t="s">
        <v>14</v>
      </c>
      <c r="E210" s="7" t="s">
        <v>15</v>
      </c>
      <c r="F210" s="8" t="s">
        <v>16</v>
      </c>
      <c r="G210" s="7">
        <v>1000</v>
      </c>
      <c r="H210" s="9" t="s">
        <v>17</v>
      </c>
      <c r="I210" s="10" t="s">
        <v>17</v>
      </c>
      <c r="J210" s="5" t="s">
        <v>18</v>
      </c>
      <c r="K210" s="11">
        <v>44984</v>
      </c>
      <c r="L210" s="5" t="s">
        <v>12</v>
      </c>
    </row>
    <row r="211" spans="1:12" ht="24.75" customHeight="1">
      <c r="A211" s="7">
        <v>2392</v>
      </c>
      <c r="B211" s="7" t="s">
        <v>19</v>
      </c>
      <c r="C211" s="7" t="s">
        <v>20</v>
      </c>
      <c r="D211" s="7" t="s">
        <v>21</v>
      </c>
      <c r="E211" s="7" t="s">
        <v>22</v>
      </c>
      <c r="F211" s="8" t="s">
        <v>23</v>
      </c>
      <c r="G211" s="7">
        <v>1000</v>
      </c>
      <c r="H211" s="9" t="s">
        <v>17</v>
      </c>
      <c r="I211" s="10" t="s">
        <v>17</v>
      </c>
      <c r="J211" s="5" t="s">
        <v>24</v>
      </c>
      <c r="K211" s="11">
        <v>44984</v>
      </c>
      <c r="L211" s="5" t="s">
        <v>19</v>
      </c>
    </row>
    <row r="212" spans="1:12" ht="24.75" customHeight="1">
      <c r="A212" s="7">
        <v>2392</v>
      </c>
      <c r="B212" s="7" t="s">
        <v>12</v>
      </c>
      <c r="C212" s="7" t="s">
        <v>13</v>
      </c>
      <c r="D212" s="7" t="s">
        <v>14</v>
      </c>
      <c r="E212" s="7" t="s">
        <v>15</v>
      </c>
      <c r="F212" s="8" t="s">
        <v>16</v>
      </c>
      <c r="G212" s="7">
        <v>1000</v>
      </c>
      <c r="H212" s="9" t="s">
        <v>17</v>
      </c>
      <c r="I212" s="10" t="s">
        <v>17</v>
      </c>
      <c r="J212" s="5" t="s">
        <v>18</v>
      </c>
      <c r="K212" s="11">
        <v>44984</v>
      </c>
      <c r="L212" s="5" t="s">
        <v>12</v>
      </c>
    </row>
    <row r="213" spans="1:12" ht="24.75" customHeight="1">
      <c r="A213" s="7">
        <v>2392</v>
      </c>
      <c r="B213" s="7" t="s">
        <v>19</v>
      </c>
      <c r="C213" s="7" t="s">
        <v>20</v>
      </c>
      <c r="D213" s="7" t="s">
        <v>21</v>
      </c>
      <c r="E213" s="7" t="s">
        <v>22</v>
      </c>
      <c r="F213" s="8" t="s">
        <v>23</v>
      </c>
      <c r="G213" s="7">
        <v>1000</v>
      </c>
      <c r="H213" s="9" t="s">
        <v>17</v>
      </c>
      <c r="I213" s="10" t="s">
        <v>17</v>
      </c>
      <c r="J213" s="5" t="s">
        <v>24</v>
      </c>
      <c r="K213" s="11">
        <v>44984</v>
      </c>
      <c r="L213" s="5" t="s">
        <v>19</v>
      </c>
    </row>
    <row r="214" spans="1:12" ht="24.75" customHeight="1">
      <c r="A214" s="7">
        <v>2392</v>
      </c>
      <c r="B214" s="7" t="s">
        <v>12</v>
      </c>
      <c r="C214" s="7" t="s">
        <v>13</v>
      </c>
      <c r="D214" s="7" t="s">
        <v>14</v>
      </c>
      <c r="E214" s="7" t="s">
        <v>15</v>
      </c>
      <c r="F214" s="8" t="s">
        <v>16</v>
      </c>
      <c r="G214" s="7">
        <v>1000</v>
      </c>
      <c r="H214" s="9" t="s">
        <v>17</v>
      </c>
      <c r="I214" s="10" t="s">
        <v>17</v>
      </c>
      <c r="J214" s="5" t="s">
        <v>18</v>
      </c>
      <c r="K214" s="11">
        <v>44984</v>
      </c>
      <c r="L214" s="5" t="s">
        <v>12</v>
      </c>
    </row>
    <row r="215" spans="1:12" ht="24.75" customHeight="1">
      <c r="A215" s="7">
        <v>2392</v>
      </c>
      <c r="B215" s="7" t="s">
        <v>19</v>
      </c>
      <c r="C215" s="7" t="s">
        <v>20</v>
      </c>
      <c r="D215" s="7" t="s">
        <v>21</v>
      </c>
      <c r="E215" s="7" t="s">
        <v>22</v>
      </c>
      <c r="F215" s="8" t="s">
        <v>23</v>
      </c>
      <c r="G215" s="7">
        <v>1000</v>
      </c>
      <c r="H215" s="9" t="s">
        <v>17</v>
      </c>
      <c r="I215" s="10" t="s">
        <v>17</v>
      </c>
      <c r="J215" s="5" t="s">
        <v>24</v>
      </c>
      <c r="K215" s="11">
        <v>44984</v>
      </c>
      <c r="L215" s="5" t="s">
        <v>19</v>
      </c>
    </row>
    <row r="216" spans="1:12" ht="24.75" customHeight="1">
      <c r="A216" s="7">
        <v>2392</v>
      </c>
      <c r="B216" s="7" t="s">
        <v>12</v>
      </c>
      <c r="C216" s="7" t="s">
        <v>13</v>
      </c>
      <c r="D216" s="7" t="s">
        <v>14</v>
      </c>
      <c r="E216" s="7" t="s">
        <v>15</v>
      </c>
      <c r="F216" s="8" t="s">
        <v>16</v>
      </c>
      <c r="G216" s="7">
        <v>1000</v>
      </c>
      <c r="H216" s="9" t="s">
        <v>17</v>
      </c>
      <c r="I216" s="10" t="s">
        <v>17</v>
      </c>
      <c r="J216" s="5" t="s">
        <v>18</v>
      </c>
      <c r="K216" s="11">
        <v>44984</v>
      </c>
      <c r="L216" s="5" t="s">
        <v>12</v>
      </c>
    </row>
    <row r="217" spans="1:12" ht="24.75" customHeight="1">
      <c r="A217" s="7">
        <v>2392</v>
      </c>
      <c r="B217" s="7" t="s">
        <v>19</v>
      </c>
      <c r="C217" s="7" t="s">
        <v>20</v>
      </c>
      <c r="D217" s="7" t="s">
        <v>21</v>
      </c>
      <c r="E217" s="7" t="s">
        <v>22</v>
      </c>
      <c r="F217" s="8" t="s">
        <v>23</v>
      </c>
      <c r="G217" s="7">
        <v>1000</v>
      </c>
      <c r="H217" s="9" t="s">
        <v>17</v>
      </c>
      <c r="I217" s="10" t="s">
        <v>17</v>
      </c>
      <c r="J217" s="5" t="s">
        <v>24</v>
      </c>
      <c r="K217" s="11">
        <v>44984</v>
      </c>
      <c r="L217" s="5" t="s">
        <v>19</v>
      </c>
    </row>
    <row r="218" spans="1:12" ht="24.75" customHeight="1">
      <c r="A218" s="7">
        <v>2392</v>
      </c>
      <c r="B218" s="7" t="s">
        <v>12</v>
      </c>
      <c r="C218" s="7" t="s">
        <v>13</v>
      </c>
      <c r="D218" s="7" t="s">
        <v>14</v>
      </c>
      <c r="E218" s="7" t="s">
        <v>15</v>
      </c>
      <c r="F218" s="8" t="s">
        <v>16</v>
      </c>
      <c r="G218" s="7">
        <v>1000</v>
      </c>
      <c r="H218" s="9" t="s">
        <v>17</v>
      </c>
      <c r="I218" s="10" t="s">
        <v>17</v>
      </c>
      <c r="J218" s="5" t="s">
        <v>18</v>
      </c>
      <c r="K218" s="11">
        <v>44984</v>
      </c>
      <c r="L218" s="5" t="s">
        <v>12</v>
      </c>
    </row>
    <row r="219" spans="1:12" ht="24.75" customHeight="1">
      <c r="A219" s="7">
        <v>2392</v>
      </c>
      <c r="B219" s="7" t="s">
        <v>19</v>
      </c>
      <c r="C219" s="7" t="s">
        <v>20</v>
      </c>
      <c r="D219" s="7" t="s">
        <v>21</v>
      </c>
      <c r="E219" s="7" t="s">
        <v>22</v>
      </c>
      <c r="F219" s="8" t="s">
        <v>23</v>
      </c>
      <c r="G219" s="7">
        <v>1000</v>
      </c>
      <c r="H219" s="9" t="s">
        <v>17</v>
      </c>
      <c r="I219" s="10" t="s">
        <v>17</v>
      </c>
      <c r="J219" s="5" t="s">
        <v>24</v>
      </c>
      <c r="K219" s="11">
        <v>44984</v>
      </c>
      <c r="L219" s="5" t="s">
        <v>19</v>
      </c>
    </row>
    <row r="220" spans="1:12" ht="24.75" customHeight="1">
      <c r="A220" s="7">
        <v>2392</v>
      </c>
      <c r="B220" s="7" t="s">
        <v>12</v>
      </c>
      <c r="C220" s="7" t="s">
        <v>13</v>
      </c>
      <c r="D220" s="7" t="s">
        <v>14</v>
      </c>
      <c r="E220" s="7" t="s">
        <v>15</v>
      </c>
      <c r="F220" s="8" t="s">
        <v>16</v>
      </c>
      <c r="G220" s="7">
        <v>1000</v>
      </c>
      <c r="H220" s="9" t="s">
        <v>17</v>
      </c>
      <c r="I220" s="10" t="s">
        <v>17</v>
      </c>
      <c r="J220" s="5" t="s">
        <v>18</v>
      </c>
      <c r="K220" s="11">
        <v>44984</v>
      </c>
      <c r="L220" s="5" t="s">
        <v>12</v>
      </c>
    </row>
    <row r="221" spans="1:12" ht="24.75" customHeight="1">
      <c r="A221" s="7">
        <v>2392</v>
      </c>
      <c r="B221" s="7" t="s">
        <v>19</v>
      </c>
      <c r="C221" s="7" t="s">
        <v>20</v>
      </c>
      <c r="D221" s="7" t="s">
        <v>21</v>
      </c>
      <c r="E221" s="7" t="s">
        <v>22</v>
      </c>
      <c r="F221" s="8" t="s">
        <v>23</v>
      </c>
      <c r="G221" s="7">
        <v>1000</v>
      </c>
      <c r="H221" s="9" t="s">
        <v>17</v>
      </c>
      <c r="I221" s="10" t="s">
        <v>17</v>
      </c>
      <c r="J221" s="5" t="s">
        <v>24</v>
      </c>
      <c r="K221" s="11">
        <v>44984</v>
      </c>
      <c r="L221" s="5" t="s">
        <v>19</v>
      </c>
    </row>
    <row r="222" spans="1:12" ht="24.75" customHeight="1">
      <c r="A222" s="7">
        <v>2392</v>
      </c>
      <c r="B222" s="7" t="s">
        <v>12</v>
      </c>
      <c r="C222" s="7" t="s">
        <v>13</v>
      </c>
      <c r="D222" s="7" t="s">
        <v>14</v>
      </c>
      <c r="E222" s="7" t="s">
        <v>15</v>
      </c>
      <c r="F222" s="8" t="s">
        <v>16</v>
      </c>
      <c r="G222" s="7">
        <v>1000</v>
      </c>
      <c r="H222" s="9" t="s">
        <v>17</v>
      </c>
      <c r="I222" s="10" t="s">
        <v>17</v>
      </c>
      <c r="J222" s="5" t="s">
        <v>18</v>
      </c>
      <c r="K222" s="11">
        <v>44984</v>
      </c>
      <c r="L222" s="5" t="s">
        <v>12</v>
      </c>
    </row>
    <row r="223" spans="1:12" ht="24.75" customHeight="1">
      <c r="A223" s="7">
        <v>2392</v>
      </c>
      <c r="B223" s="7" t="s">
        <v>19</v>
      </c>
      <c r="C223" s="7" t="s">
        <v>20</v>
      </c>
      <c r="D223" s="7" t="s">
        <v>21</v>
      </c>
      <c r="E223" s="7" t="s">
        <v>22</v>
      </c>
      <c r="F223" s="8" t="s">
        <v>23</v>
      </c>
      <c r="G223" s="7">
        <v>1000</v>
      </c>
      <c r="H223" s="9" t="s">
        <v>17</v>
      </c>
      <c r="I223" s="10" t="s">
        <v>17</v>
      </c>
      <c r="J223" s="5" t="s">
        <v>24</v>
      </c>
      <c r="K223" s="11">
        <v>44984</v>
      </c>
      <c r="L223" s="5" t="s">
        <v>19</v>
      </c>
    </row>
    <row r="224" spans="1:12" ht="24.75" customHeight="1">
      <c r="A224" s="7">
        <v>2392</v>
      </c>
      <c r="B224" s="7" t="s">
        <v>12</v>
      </c>
      <c r="C224" s="7" t="s">
        <v>13</v>
      </c>
      <c r="D224" s="7" t="s">
        <v>14</v>
      </c>
      <c r="E224" s="7" t="s">
        <v>15</v>
      </c>
      <c r="F224" s="8" t="s">
        <v>16</v>
      </c>
      <c r="G224" s="7">
        <v>1000</v>
      </c>
      <c r="H224" s="9" t="s">
        <v>17</v>
      </c>
      <c r="I224" s="10" t="s">
        <v>17</v>
      </c>
      <c r="J224" s="5" t="s">
        <v>18</v>
      </c>
      <c r="K224" s="11">
        <v>44984</v>
      </c>
      <c r="L224" s="5" t="s">
        <v>12</v>
      </c>
    </row>
    <row r="225" spans="1:12" ht="24.75" customHeight="1">
      <c r="A225" s="7">
        <v>2392</v>
      </c>
      <c r="B225" s="7" t="s">
        <v>19</v>
      </c>
      <c r="C225" s="7" t="s">
        <v>20</v>
      </c>
      <c r="D225" s="7" t="s">
        <v>21</v>
      </c>
      <c r="E225" s="7" t="s">
        <v>22</v>
      </c>
      <c r="F225" s="8" t="s">
        <v>23</v>
      </c>
      <c r="G225" s="7">
        <v>1000</v>
      </c>
      <c r="H225" s="9" t="s">
        <v>17</v>
      </c>
      <c r="I225" s="10" t="s">
        <v>17</v>
      </c>
      <c r="J225" s="5" t="s">
        <v>24</v>
      </c>
      <c r="K225" s="11">
        <v>44984</v>
      </c>
      <c r="L225" s="5" t="s">
        <v>19</v>
      </c>
    </row>
    <row r="226" spans="1:12" ht="24.75" customHeight="1">
      <c r="A226" s="7">
        <v>2392</v>
      </c>
      <c r="B226" s="7" t="s">
        <v>12</v>
      </c>
      <c r="C226" s="7" t="s">
        <v>13</v>
      </c>
      <c r="D226" s="7" t="s">
        <v>14</v>
      </c>
      <c r="E226" s="7" t="s">
        <v>15</v>
      </c>
      <c r="F226" s="8" t="s">
        <v>16</v>
      </c>
      <c r="G226" s="7">
        <v>1000</v>
      </c>
      <c r="H226" s="9" t="s">
        <v>17</v>
      </c>
      <c r="I226" s="10" t="s">
        <v>17</v>
      </c>
      <c r="J226" s="5" t="s">
        <v>18</v>
      </c>
      <c r="K226" s="11">
        <v>44984</v>
      </c>
      <c r="L226" s="5" t="s">
        <v>12</v>
      </c>
    </row>
    <row r="227" spans="1:12" ht="24.75" customHeight="1">
      <c r="A227" s="7">
        <v>2392</v>
      </c>
      <c r="B227" s="7" t="s">
        <v>19</v>
      </c>
      <c r="C227" s="7" t="s">
        <v>20</v>
      </c>
      <c r="D227" s="7" t="s">
        <v>21</v>
      </c>
      <c r="E227" s="7" t="s">
        <v>22</v>
      </c>
      <c r="F227" s="8" t="s">
        <v>23</v>
      </c>
      <c r="G227" s="7">
        <v>1000</v>
      </c>
      <c r="H227" s="9" t="s">
        <v>17</v>
      </c>
      <c r="I227" s="10" t="s">
        <v>17</v>
      </c>
      <c r="J227" s="5" t="s">
        <v>24</v>
      </c>
      <c r="K227" s="11">
        <v>44984</v>
      </c>
      <c r="L227" s="5" t="s">
        <v>19</v>
      </c>
    </row>
    <row r="228" spans="1:12" ht="24.75" customHeight="1">
      <c r="A228" s="7">
        <v>2392</v>
      </c>
      <c r="B228" s="7" t="s">
        <v>12</v>
      </c>
      <c r="C228" s="7" t="s">
        <v>13</v>
      </c>
      <c r="D228" s="7" t="s">
        <v>14</v>
      </c>
      <c r="E228" s="7" t="s">
        <v>15</v>
      </c>
      <c r="F228" s="8" t="s">
        <v>16</v>
      </c>
      <c r="G228" s="7">
        <v>1000</v>
      </c>
      <c r="H228" s="9" t="s">
        <v>17</v>
      </c>
      <c r="I228" s="10" t="s">
        <v>17</v>
      </c>
      <c r="J228" s="5" t="s">
        <v>18</v>
      </c>
      <c r="K228" s="11">
        <v>44984</v>
      </c>
      <c r="L228" s="5" t="s">
        <v>12</v>
      </c>
    </row>
    <row r="229" spans="1:12" ht="24.75" customHeight="1">
      <c r="A229" s="7">
        <v>2392</v>
      </c>
      <c r="B229" s="7" t="s">
        <v>19</v>
      </c>
      <c r="C229" s="7" t="s">
        <v>20</v>
      </c>
      <c r="D229" s="7" t="s">
        <v>21</v>
      </c>
      <c r="E229" s="7" t="s">
        <v>22</v>
      </c>
      <c r="F229" s="8" t="s">
        <v>23</v>
      </c>
      <c r="G229" s="7">
        <v>1000</v>
      </c>
      <c r="H229" s="9" t="s">
        <v>17</v>
      </c>
      <c r="I229" s="10" t="s">
        <v>17</v>
      </c>
      <c r="J229" s="5" t="s">
        <v>24</v>
      </c>
      <c r="K229" s="11">
        <v>44984</v>
      </c>
      <c r="L229" s="5" t="s">
        <v>19</v>
      </c>
    </row>
    <row r="230" spans="1:12" ht="24.75" customHeight="1">
      <c r="A230" s="7">
        <v>2392</v>
      </c>
      <c r="B230" s="7" t="s">
        <v>12</v>
      </c>
      <c r="C230" s="7" t="s">
        <v>13</v>
      </c>
      <c r="D230" s="7" t="s">
        <v>14</v>
      </c>
      <c r="E230" s="7" t="s">
        <v>15</v>
      </c>
      <c r="F230" s="8" t="s">
        <v>16</v>
      </c>
      <c r="G230" s="7">
        <v>1000</v>
      </c>
      <c r="H230" s="9" t="s">
        <v>17</v>
      </c>
      <c r="I230" s="10" t="s">
        <v>17</v>
      </c>
      <c r="J230" s="5" t="s">
        <v>18</v>
      </c>
      <c r="K230" s="11">
        <v>44984</v>
      </c>
      <c r="L230" s="5" t="s">
        <v>12</v>
      </c>
    </row>
    <row r="231" spans="1:12" ht="24.75" customHeight="1">
      <c r="A231" s="7">
        <v>2392</v>
      </c>
      <c r="B231" s="7" t="s">
        <v>19</v>
      </c>
      <c r="C231" s="7" t="s">
        <v>20</v>
      </c>
      <c r="D231" s="7" t="s">
        <v>21</v>
      </c>
      <c r="E231" s="7" t="s">
        <v>22</v>
      </c>
      <c r="F231" s="8" t="s">
        <v>23</v>
      </c>
      <c r="G231" s="7">
        <v>1000</v>
      </c>
      <c r="H231" s="9" t="s">
        <v>17</v>
      </c>
      <c r="I231" s="10" t="s">
        <v>17</v>
      </c>
      <c r="J231" s="5" t="s">
        <v>24</v>
      </c>
      <c r="K231" s="11">
        <v>44984</v>
      </c>
      <c r="L231" s="5" t="s">
        <v>19</v>
      </c>
    </row>
    <row r="232" spans="1:12" ht="24.75" customHeight="1">
      <c r="A232" s="7">
        <v>2392</v>
      </c>
      <c r="B232" s="7" t="s">
        <v>12</v>
      </c>
      <c r="C232" s="7" t="s">
        <v>13</v>
      </c>
      <c r="D232" s="7" t="s">
        <v>14</v>
      </c>
      <c r="E232" s="7" t="s">
        <v>15</v>
      </c>
      <c r="F232" s="8" t="s">
        <v>16</v>
      </c>
      <c r="G232" s="7">
        <v>1000</v>
      </c>
      <c r="H232" s="9" t="s">
        <v>17</v>
      </c>
      <c r="I232" s="10" t="s">
        <v>17</v>
      </c>
      <c r="J232" s="5" t="s">
        <v>18</v>
      </c>
      <c r="K232" s="11">
        <v>44984</v>
      </c>
      <c r="L232" s="5" t="s">
        <v>12</v>
      </c>
    </row>
    <row r="233" spans="1:12" ht="24.75" customHeight="1">
      <c r="A233" s="7">
        <v>2392</v>
      </c>
      <c r="B233" s="7" t="s">
        <v>19</v>
      </c>
      <c r="C233" s="7" t="s">
        <v>20</v>
      </c>
      <c r="D233" s="7" t="s">
        <v>21</v>
      </c>
      <c r="E233" s="7" t="s">
        <v>22</v>
      </c>
      <c r="F233" s="8" t="s">
        <v>23</v>
      </c>
      <c r="G233" s="7">
        <v>1000</v>
      </c>
      <c r="H233" s="9" t="s">
        <v>17</v>
      </c>
      <c r="I233" s="10" t="s">
        <v>17</v>
      </c>
      <c r="J233" s="5" t="s">
        <v>24</v>
      </c>
      <c r="K233" s="11">
        <v>44984</v>
      </c>
      <c r="L233" s="5" t="s">
        <v>19</v>
      </c>
    </row>
    <row r="234" spans="1:12" ht="24.75" customHeight="1">
      <c r="A234" s="7">
        <v>2392</v>
      </c>
      <c r="B234" s="7" t="s">
        <v>12</v>
      </c>
      <c r="C234" s="7" t="s">
        <v>13</v>
      </c>
      <c r="D234" s="7" t="s">
        <v>14</v>
      </c>
      <c r="E234" s="7" t="s">
        <v>15</v>
      </c>
      <c r="F234" s="8" t="s">
        <v>16</v>
      </c>
      <c r="G234" s="7">
        <v>1000</v>
      </c>
      <c r="H234" s="9" t="s">
        <v>17</v>
      </c>
      <c r="I234" s="10" t="s">
        <v>17</v>
      </c>
      <c r="J234" s="5" t="s">
        <v>18</v>
      </c>
      <c r="K234" s="11">
        <v>44984</v>
      </c>
      <c r="L234" s="5" t="s">
        <v>12</v>
      </c>
    </row>
    <row r="235" spans="1:12" ht="24.75" customHeight="1">
      <c r="A235" s="7">
        <v>2392</v>
      </c>
      <c r="B235" s="7" t="s">
        <v>19</v>
      </c>
      <c r="C235" s="7" t="s">
        <v>20</v>
      </c>
      <c r="D235" s="7" t="s">
        <v>21</v>
      </c>
      <c r="E235" s="7" t="s">
        <v>22</v>
      </c>
      <c r="F235" s="8" t="s">
        <v>23</v>
      </c>
      <c r="G235" s="7">
        <v>1000</v>
      </c>
      <c r="H235" s="9" t="s">
        <v>17</v>
      </c>
      <c r="I235" s="10" t="s">
        <v>17</v>
      </c>
      <c r="J235" s="5" t="s">
        <v>24</v>
      </c>
      <c r="K235" s="11">
        <v>44984</v>
      </c>
      <c r="L235" s="5" t="s">
        <v>19</v>
      </c>
    </row>
    <row r="236" spans="1:12" ht="24.75" customHeight="1">
      <c r="A236" s="7">
        <v>2392</v>
      </c>
      <c r="B236" s="7" t="s">
        <v>12</v>
      </c>
      <c r="C236" s="7" t="s">
        <v>13</v>
      </c>
      <c r="D236" s="7" t="s">
        <v>14</v>
      </c>
      <c r="E236" s="7" t="s">
        <v>15</v>
      </c>
      <c r="F236" s="8" t="s">
        <v>16</v>
      </c>
      <c r="G236" s="7">
        <v>1000</v>
      </c>
      <c r="H236" s="9" t="s">
        <v>17</v>
      </c>
      <c r="I236" s="10" t="s">
        <v>17</v>
      </c>
      <c r="J236" s="5" t="s">
        <v>18</v>
      </c>
      <c r="K236" s="11">
        <v>44984</v>
      </c>
      <c r="L236" s="5" t="s">
        <v>12</v>
      </c>
    </row>
    <row r="237" spans="1:12" ht="24.75" customHeight="1">
      <c r="A237" s="7">
        <v>2392</v>
      </c>
      <c r="B237" s="7" t="s">
        <v>19</v>
      </c>
      <c r="C237" s="7" t="s">
        <v>20</v>
      </c>
      <c r="D237" s="7" t="s">
        <v>21</v>
      </c>
      <c r="E237" s="7" t="s">
        <v>22</v>
      </c>
      <c r="F237" s="8" t="s">
        <v>23</v>
      </c>
      <c r="G237" s="7">
        <v>1000</v>
      </c>
      <c r="H237" s="9" t="s">
        <v>17</v>
      </c>
      <c r="I237" s="10" t="s">
        <v>17</v>
      </c>
      <c r="J237" s="5" t="s">
        <v>24</v>
      </c>
      <c r="K237" s="11">
        <v>44984</v>
      </c>
      <c r="L237" s="5" t="s">
        <v>19</v>
      </c>
    </row>
    <row r="238" spans="1:12" ht="24.75" customHeight="1">
      <c r="A238" s="7">
        <v>2392</v>
      </c>
      <c r="B238" s="7" t="s">
        <v>12</v>
      </c>
      <c r="C238" s="7" t="s">
        <v>13</v>
      </c>
      <c r="D238" s="7" t="s">
        <v>14</v>
      </c>
      <c r="E238" s="7" t="s">
        <v>15</v>
      </c>
      <c r="F238" s="8" t="s">
        <v>16</v>
      </c>
      <c r="G238" s="7">
        <v>1000</v>
      </c>
      <c r="H238" s="9" t="s">
        <v>17</v>
      </c>
      <c r="I238" s="10" t="s">
        <v>17</v>
      </c>
      <c r="J238" s="5" t="s">
        <v>18</v>
      </c>
      <c r="K238" s="11">
        <v>44984</v>
      </c>
      <c r="L238" s="5" t="s">
        <v>12</v>
      </c>
    </row>
    <row r="239" spans="1:12" ht="24.75" customHeight="1">
      <c r="A239" s="7">
        <v>2392</v>
      </c>
      <c r="B239" s="7" t="s">
        <v>19</v>
      </c>
      <c r="C239" s="7" t="s">
        <v>20</v>
      </c>
      <c r="D239" s="7" t="s">
        <v>21</v>
      </c>
      <c r="E239" s="7" t="s">
        <v>22</v>
      </c>
      <c r="F239" s="8" t="s">
        <v>23</v>
      </c>
      <c r="G239" s="7">
        <v>1000</v>
      </c>
      <c r="H239" s="9" t="s">
        <v>17</v>
      </c>
      <c r="I239" s="10" t="s">
        <v>17</v>
      </c>
      <c r="J239" s="5" t="s">
        <v>24</v>
      </c>
      <c r="K239" s="11">
        <v>44984</v>
      </c>
      <c r="L239" s="5" t="s">
        <v>19</v>
      </c>
    </row>
    <row r="240" spans="1:12" ht="24.75" customHeight="1">
      <c r="A240" s="7">
        <v>2392</v>
      </c>
      <c r="B240" s="7" t="s">
        <v>12</v>
      </c>
      <c r="C240" s="7" t="s">
        <v>13</v>
      </c>
      <c r="D240" s="7" t="s">
        <v>14</v>
      </c>
      <c r="E240" s="7" t="s">
        <v>15</v>
      </c>
      <c r="F240" s="8" t="s">
        <v>16</v>
      </c>
      <c r="G240" s="7">
        <v>1000</v>
      </c>
      <c r="H240" s="9" t="s">
        <v>17</v>
      </c>
      <c r="I240" s="10" t="s">
        <v>17</v>
      </c>
      <c r="J240" s="5" t="s">
        <v>18</v>
      </c>
      <c r="K240" s="11">
        <v>44984</v>
      </c>
      <c r="L240" s="5" t="s">
        <v>12</v>
      </c>
    </row>
    <row r="241" spans="1:12" ht="24.75" customHeight="1">
      <c r="A241" s="7">
        <v>2392</v>
      </c>
      <c r="B241" s="7" t="s">
        <v>19</v>
      </c>
      <c r="C241" s="7" t="s">
        <v>20</v>
      </c>
      <c r="D241" s="7" t="s">
        <v>21</v>
      </c>
      <c r="E241" s="7" t="s">
        <v>22</v>
      </c>
      <c r="F241" s="8" t="s">
        <v>23</v>
      </c>
      <c r="G241" s="7">
        <v>1000</v>
      </c>
      <c r="H241" s="9" t="s">
        <v>17</v>
      </c>
      <c r="I241" s="10" t="s">
        <v>17</v>
      </c>
      <c r="J241" s="5" t="s">
        <v>24</v>
      </c>
      <c r="K241" s="11">
        <v>44984</v>
      </c>
      <c r="L241" s="5" t="s">
        <v>19</v>
      </c>
    </row>
    <row r="242" spans="1:12" ht="24.75" customHeight="1">
      <c r="A242" s="7">
        <v>2392</v>
      </c>
      <c r="B242" s="7" t="s">
        <v>12</v>
      </c>
      <c r="C242" s="7" t="s">
        <v>13</v>
      </c>
      <c r="D242" s="7" t="s">
        <v>14</v>
      </c>
      <c r="E242" s="7" t="s">
        <v>15</v>
      </c>
      <c r="F242" s="8" t="s">
        <v>16</v>
      </c>
      <c r="G242" s="7">
        <v>1000</v>
      </c>
      <c r="H242" s="9" t="s">
        <v>17</v>
      </c>
      <c r="I242" s="10" t="s">
        <v>17</v>
      </c>
      <c r="J242" s="5" t="s">
        <v>18</v>
      </c>
      <c r="K242" s="11">
        <v>44984</v>
      </c>
      <c r="L242" s="5" t="s">
        <v>12</v>
      </c>
    </row>
    <row r="243" spans="1:12" ht="24.75" customHeight="1">
      <c r="A243" s="7">
        <v>2392</v>
      </c>
      <c r="B243" s="7" t="s">
        <v>19</v>
      </c>
      <c r="C243" s="7" t="s">
        <v>20</v>
      </c>
      <c r="D243" s="7" t="s">
        <v>21</v>
      </c>
      <c r="E243" s="7" t="s">
        <v>22</v>
      </c>
      <c r="F243" s="8" t="s">
        <v>23</v>
      </c>
      <c r="G243" s="7">
        <v>1000</v>
      </c>
      <c r="H243" s="9" t="s">
        <v>17</v>
      </c>
      <c r="I243" s="10" t="s">
        <v>17</v>
      </c>
      <c r="J243" s="5" t="s">
        <v>24</v>
      </c>
      <c r="K243" s="11">
        <v>44984</v>
      </c>
      <c r="L243" s="5" t="s">
        <v>19</v>
      </c>
    </row>
    <row r="244" spans="1:12" ht="24.75" customHeight="1">
      <c r="A244" s="7">
        <v>2392</v>
      </c>
      <c r="B244" s="7" t="s">
        <v>12</v>
      </c>
      <c r="C244" s="7" t="s">
        <v>13</v>
      </c>
      <c r="D244" s="7" t="s">
        <v>14</v>
      </c>
      <c r="E244" s="7" t="s">
        <v>15</v>
      </c>
      <c r="F244" s="8" t="s">
        <v>16</v>
      </c>
      <c r="G244" s="7">
        <v>1000</v>
      </c>
      <c r="H244" s="9" t="s">
        <v>17</v>
      </c>
      <c r="I244" s="10" t="s">
        <v>17</v>
      </c>
      <c r="J244" s="5" t="s">
        <v>18</v>
      </c>
      <c r="K244" s="11">
        <v>44984</v>
      </c>
      <c r="L244" s="5" t="s">
        <v>12</v>
      </c>
    </row>
    <row r="245" spans="1:12" ht="24.75" customHeight="1">
      <c r="A245" s="7">
        <v>2392</v>
      </c>
      <c r="B245" s="7" t="s">
        <v>19</v>
      </c>
      <c r="C245" s="7" t="s">
        <v>20</v>
      </c>
      <c r="D245" s="7" t="s">
        <v>21</v>
      </c>
      <c r="E245" s="7" t="s">
        <v>22</v>
      </c>
      <c r="F245" s="8" t="s">
        <v>23</v>
      </c>
      <c r="G245" s="7">
        <v>1000</v>
      </c>
      <c r="H245" s="9" t="s">
        <v>17</v>
      </c>
      <c r="I245" s="10" t="s">
        <v>17</v>
      </c>
      <c r="J245" s="5" t="s">
        <v>24</v>
      </c>
      <c r="K245" s="11">
        <v>44984</v>
      </c>
      <c r="L245" s="5" t="s">
        <v>19</v>
      </c>
    </row>
    <row r="246" spans="1:12" ht="24.75" customHeight="1">
      <c r="A246" s="7">
        <v>2392</v>
      </c>
      <c r="B246" s="7" t="s">
        <v>12</v>
      </c>
      <c r="C246" s="7" t="s">
        <v>13</v>
      </c>
      <c r="D246" s="7" t="s">
        <v>14</v>
      </c>
      <c r="E246" s="7" t="s">
        <v>15</v>
      </c>
      <c r="F246" s="8" t="s">
        <v>16</v>
      </c>
      <c r="G246" s="7">
        <v>1000</v>
      </c>
      <c r="H246" s="9" t="s">
        <v>17</v>
      </c>
      <c r="I246" s="10" t="s">
        <v>17</v>
      </c>
      <c r="J246" s="5" t="s">
        <v>18</v>
      </c>
      <c r="K246" s="11">
        <v>44984</v>
      </c>
      <c r="L246" s="5" t="s">
        <v>12</v>
      </c>
    </row>
    <row r="247" spans="1:12" ht="24.75" customHeight="1">
      <c r="A247" s="7">
        <v>2392</v>
      </c>
      <c r="B247" s="7" t="s">
        <v>19</v>
      </c>
      <c r="C247" s="7" t="s">
        <v>20</v>
      </c>
      <c r="D247" s="7" t="s">
        <v>21</v>
      </c>
      <c r="E247" s="7" t="s">
        <v>22</v>
      </c>
      <c r="F247" s="8" t="s">
        <v>23</v>
      </c>
      <c r="G247" s="7">
        <v>1000</v>
      </c>
      <c r="H247" s="9" t="s">
        <v>17</v>
      </c>
      <c r="I247" s="10" t="s">
        <v>17</v>
      </c>
      <c r="J247" s="5" t="s">
        <v>24</v>
      </c>
      <c r="K247" s="11">
        <v>44984</v>
      </c>
      <c r="L247" s="5" t="s">
        <v>19</v>
      </c>
    </row>
    <row r="248" spans="1:12" ht="24.75" customHeight="1">
      <c r="A248" s="7">
        <v>2392</v>
      </c>
      <c r="B248" s="7" t="s">
        <v>12</v>
      </c>
      <c r="C248" s="7" t="s">
        <v>13</v>
      </c>
      <c r="D248" s="7" t="s">
        <v>14</v>
      </c>
      <c r="E248" s="7" t="s">
        <v>15</v>
      </c>
      <c r="F248" s="8" t="s">
        <v>16</v>
      </c>
      <c r="G248" s="7">
        <v>1000</v>
      </c>
      <c r="H248" s="9" t="s">
        <v>17</v>
      </c>
      <c r="I248" s="10" t="s">
        <v>17</v>
      </c>
      <c r="J248" s="5" t="s">
        <v>18</v>
      </c>
      <c r="K248" s="11">
        <v>44984</v>
      </c>
      <c r="L248" s="5" t="s">
        <v>12</v>
      </c>
    </row>
    <row r="249" spans="1:12" ht="24.75" customHeight="1">
      <c r="A249" s="7">
        <v>2392</v>
      </c>
      <c r="B249" s="7" t="s">
        <v>19</v>
      </c>
      <c r="C249" s="7" t="s">
        <v>20</v>
      </c>
      <c r="D249" s="7" t="s">
        <v>21</v>
      </c>
      <c r="E249" s="7" t="s">
        <v>22</v>
      </c>
      <c r="F249" s="8" t="s">
        <v>23</v>
      </c>
      <c r="G249" s="7">
        <v>1000</v>
      </c>
      <c r="H249" s="9" t="s">
        <v>17</v>
      </c>
      <c r="I249" s="10" t="s">
        <v>17</v>
      </c>
      <c r="J249" s="5" t="s">
        <v>24</v>
      </c>
      <c r="K249" s="11">
        <v>44984</v>
      </c>
      <c r="L249" s="5" t="s">
        <v>19</v>
      </c>
    </row>
    <row r="250" spans="1:12" ht="24.75" customHeight="1">
      <c r="A250" s="7">
        <v>2392</v>
      </c>
      <c r="B250" s="7" t="s">
        <v>12</v>
      </c>
      <c r="C250" s="7" t="s">
        <v>13</v>
      </c>
      <c r="D250" s="7" t="s">
        <v>14</v>
      </c>
      <c r="E250" s="7" t="s">
        <v>15</v>
      </c>
      <c r="F250" s="8" t="s">
        <v>16</v>
      </c>
      <c r="G250" s="7">
        <v>1000</v>
      </c>
      <c r="H250" s="9" t="s">
        <v>17</v>
      </c>
      <c r="I250" s="10" t="s">
        <v>17</v>
      </c>
      <c r="J250" s="5" t="s">
        <v>18</v>
      </c>
      <c r="K250" s="11">
        <v>44984</v>
      </c>
      <c r="L250" s="5" t="s">
        <v>12</v>
      </c>
    </row>
    <row r="251" spans="1:12" ht="24.75" customHeight="1">
      <c r="A251" s="7">
        <v>2392</v>
      </c>
      <c r="B251" s="7" t="s">
        <v>19</v>
      </c>
      <c r="C251" s="7" t="s">
        <v>20</v>
      </c>
      <c r="D251" s="7" t="s">
        <v>21</v>
      </c>
      <c r="E251" s="7" t="s">
        <v>22</v>
      </c>
      <c r="F251" s="8" t="s">
        <v>23</v>
      </c>
      <c r="G251" s="7">
        <v>1000</v>
      </c>
      <c r="H251" s="9" t="s">
        <v>17</v>
      </c>
      <c r="I251" s="10" t="s">
        <v>17</v>
      </c>
      <c r="J251" s="5" t="s">
        <v>24</v>
      </c>
      <c r="K251" s="11">
        <v>44984</v>
      </c>
      <c r="L251" s="5" t="s">
        <v>19</v>
      </c>
    </row>
    <row r="252" spans="1:12" ht="24.75" customHeight="1">
      <c r="A252" s="7">
        <v>2392</v>
      </c>
      <c r="B252" s="7" t="s">
        <v>12</v>
      </c>
      <c r="C252" s="7" t="s">
        <v>13</v>
      </c>
      <c r="D252" s="7" t="s">
        <v>14</v>
      </c>
      <c r="E252" s="7" t="s">
        <v>15</v>
      </c>
      <c r="F252" s="8" t="s">
        <v>16</v>
      </c>
      <c r="G252" s="7">
        <v>1000</v>
      </c>
      <c r="H252" s="9" t="s">
        <v>17</v>
      </c>
      <c r="I252" s="10" t="s">
        <v>17</v>
      </c>
      <c r="J252" s="5" t="s">
        <v>18</v>
      </c>
      <c r="K252" s="11">
        <v>44984</v>
      </c>
      <c r="L252" s="5" t="s">
        <v>12</v>
      </c>
    </row>
    <row r="253" spans="1:12" ht="24.75" customHeight="1">
      <c r="A253" s="7">
        <v>2392</v>
      </c>
      <c r="B253" s="7" t="s">
        <v>19</v>
      </c>
      <c r="C253" s="7" t="s">
        <v>20</v>
      </c>
      <c r="D253" s="7" t="s">
        <v>21</v>
      </c>
      <c r="E253" s="7" t="s">
        <v>22</v>
      </c>
      <c r="F253" s="8" t="s">
        <v>23</v>
      </c>
      <c r="G253" s="7">
        <v>1000</v>
      </c>
      <c r="H253" s="9" t="s">
        <v>17</v>
      </c>
      <c r="I253" s="10" t="s">
        <v>17</v>
      </c>
      <c r="J253" s="5" t="s">
        <v>24</v>
      </c>
      <c r="K253" s="11">
        <v>44984</v>
      </c>
      <c r="L253" s="5" t="s">
        <v>19</v>
      </c>
    </row>
    <row r="254" spans="1:12" ht="24.75" customHeight="1">
      <c r="A254" s="7">
        <v>2392</v>
      </c>
      <c r="B254" s="7" t="s">
        <v>12</v>
      </c>
      <c r="C254" s="7" t="s">
        <v>13</v>
      </c>
      <c r="D254" s="7" t="s">
        <v>14</v>
      </c>
      <c r="E254" s="7" t="s">
        <v>15</v>
      </c>
      <c r="F254" s="8" t="s">
        <v>16</v>
      </c>
      <c r="G254" s="7">
        <v>1000</v>
      </c>
      <c r="H254" s="9" t="s">
        <v>17</v>
      </c>
      <c r="I254" s="10" t="s">
        <v>17</v>
      </c>
      <c r="J254" s="5" t="s">
        <v>18</v>
      </c>
      <c r="K254" s="11">
        <v>44984</v>
      </c>
      <c r="L254" s="5" t="s">
        <v>12</v>
      </c>
    </row>
    <row r="255" spans="1:12" ht="24.75" customHeight="1">
      <c r="A255" s="7">
        <v>2392</v>
      </c>
      <c r="B255" s="7" t="s">
        <v>19</v>
      </c>
      <c r="C255" s="7" t="s">
        <v>20</v>
      </c>
      <c r="D255" s="7" t="s">
        <v>21</v>
      </c>
      <c r="E255" s="7" t="s">
        <v>22</v>
      </c>
      <c r="F255" s="8" t="s">
        <v>23</v>
      </c>
      <c r="G255" s="7">
        <v>1000</v>
      </c>
      <c r="H255" s="9" t="s">
        <v>17</v>
      </c>
      <c r="I255" s="10" t="s">
        <v>17</v>
      </c>
      <c r="J255" s="5" t="s">
        <v>24</v>
      </c>
      <c r="K255" s="11">
        <v>44984</v>
      </c>
      <c r="L255" s="5" t="s">
        <v>19</v>
      </c>
    </row>
    <row r="256" spans="1:12" ht="24.75" customHeight="1">
      <c r="A256" s="7">
        <v>2392</v>
      </c>
      <c r="B256" s="7" t="s">
        <v>12</v>
      </c>
      <c r="C256" s="7" t="s">
        <v>13</v>
      </c>
      <c r="D256" s="7" t="s">
        <v>14</v>
      </c>
      <c r="E256" s="7" t="s">
        <v>15</v>
      </c>
      <c r="F256" s="8" t="s">
        <v>16</v>
      </c>
      <c r="G256" s="7">
        <v>1000</v>
      </c>
      <c r="H256" s="9" t="s">
        <v>17</v>
      </c>
      <c r="I256" s="10" t="s">
        <v>17</v>
      </c>
      <c r="J256" s="5" t="s">
        <v>18</v>
      </c>
      <c r="K256" s="11">
        <v>44984</v>
      </c>
      <c r="L256" s="5" t="s">
        <v>12</v>
      </c>
    </row>
    <row r="257" spans="1:12" ht="24.75" customHeight="1">
      <c r="A257" s="7">
        <v>2392</v>
      </c>
      <c r="B257" s="7" t="s">
        <v>19</v>
      </c>
      <c r="C257" s="7" t="s">
        <v>20</v>
      </c>
      <c r="D257" s="7" t="s">
        <v>21</v>
      </c>
      <c r="E257" s="7" t="s">
        <v>22</v>
      </c>
      <c r="F257" s="8" t="s">
        <v>23</v>
      </c>
      <c r="G257" s="7">
        <v>1000</v>
      </c>
      <c r="H257" s="9" t="s">
        <v>17</v>
      </c>
      <c r="I257" s="10" t="s">
        <v>17</v>
      </c>
      <c r="J257" s="5" t="s">
        <v>24</v>
      </c>
      <c r="K257" s="11">
        <v>44984</v>
      </c>
      <c r="L257" s="5" t="s">
        <v>19</v>
      </c>
    </row>
    <row r="258" spans="1:12" ht="24.75" customHeight="1">
      <c r="A258" s="7">
        <v>2392</v>
      </c>
      <c r="B258" s="7" t="s">
        <v>12</v>
      </c>
      <c r="C258" s="7" t="s">
        <v>13</v>
      </c>
      <c r="D258" s="7" t="s">
        <v>14</v>
      </c>
      <c r="E258" s="7" t="s">
        <v>15</v>
      </c>
      <c r="F258" s="8" t="s">
        <v>16</v>
      </c>
      <c r="G258" s="7">
        <v>1000</v>
      </c>
      <c r="H258" s="9" t="s">
        <v>17</v>
      </c>
      <c r="I258" s="10" t="s">
        <v>17</v>
      </c>
      <c r="J258" s="5" t="s">
        <v>18</v>
      </c>
      <c r="K258" s="11">
        <v>44984</v>
      </c>
      <c r="L258" s="5" t="s">
        <v>12</v>
      </c>
    </row>
    <row r="259" spans="1:12" ht="24.75" customHeight="1">
      <c r="A259" s="7">
        <v>2392</v>
      </c>
      <c r="B259" s="7" t="s">
        <v>19</v>
      </c>
      <c r="C259" s="7" t="s">
        <v>20</v>
      </c>
      <c r="D259" s="7" t="s">
        <v>21</v>
      </c>
      <c r="E259" s="7" t="s">
        <v>22</v>
      </c>
      <c r="F259" s="8" t="s">
        <v>23</v>
      </c>
      <c r="G259" s="7">
        <v>1000</v>
      </c>
      <c r="H259" s="9" t="s">
        <v>17</v>
      </c>
      <c r="I259" s="10" t="s">
        <v>17</v>
      </c>
      <c r="J259" s="5" t="s">
        <v>24</v>
      </c>
      <c r="K259" s="11">
        <v>44984</v>
      </c>
      <c r="L259" s="5" t="s">
        <v>19</v>
      </c>
    </row>
    <row r="260" spans="1:12" ht="24.75" customHeight="1">
      <c r="A260" s="7">
        <v>2392</v>
      </c>
      <c r="B260" s="7" t="s">
        <v>12</v>
      </c>
      <c r="C260" s="7" t="s">
        <v>13</v>
      </c>
      <c r="D260" s="7" t="s">
        <v>14</v>
      </c>
      <c r="E260" s="7" t="s">
        <v>15</v>
      </c>
      <c r="F260" s="8" t="s">
        <v>16</v>
      </c>
      <c r="G260" s="7">
        <v>1000</v>
      </c>
      <c r="H260" s="9" t="s">
        <v>17</v>
      </c>
      <c r="I260" s="10" t="s">
        <v>17</v>
      </c>
      <c r="J260" s="5" t="s">
        <v>18</v>
      </c>
      <c r="K260" s="11">
        <v>44984</v>
      </c>
      <c r="L260" s="5" t="s">
        <v>12</v>
      </c>
    </row>
    <row r="261" spans="1:12" ht="24.75" customHeight="1">
      <c r="A261" s="7">
        <v>2392</v>
      </c>
      <c r="B261" s="7" t="s">
        <v>19</v>
      </c>
      <c r="C261" s="7" t="s">
        <v>20</v>
      </c>
      <c r="D261" s="7" t="s">
        <v>21</v>
      </c>
      <c r="E261" s="7" t="s">
        <v>22</v>
      </c>
      <c r="F261" s="8" t="s">
        <v>23</v>
      </c>
      <c r="G261" s="7">
        <v>1000</v>
      </c>
      <c r="H261" s="9" t="s">
        <v>17</v>
      </c>
      <c r="I261" s="10" t="s">
        <v>17</v>
      </c>
      <c r="J261" s="5" t="s">
        <v>24</v>
      </c>
      <c r="K261" s="11">
        <v>44984</v>
      </c>
      <c r="L261" s="5" t="s">
        <v>19</v>
      </c>
    </row>
    <row r="262" spans="1:12" ht="24.75" customHeight="1">
      <c r="A262" s="7">
        <v>2392</v>
      </c>
      <c r="B262" s="7" t="s">
        <v>12</v>
      </c>
      <c r="C262" s="7" t="s">
        <v>13</v>
      </c>
      <c r="D262" s="7" t="s">
        <v>14</v>
      </c>
      <c r="E262" s="7" t="s">
        <v>15</v>
      </c>
      <c r="F262" s="8" t="s">
        <v>16</v>
      </c>
      <c r="G262" s="7">
        <v>1000</v>
      </c>
      <c r="H262" s="9" t="s">
        <v>17</v>
      </c>
      <c r="I262" s="10" t="s">
        <v>17</v>
      </c>
      <c r="J262" s="5" t="s">
        <v>18</v>
      </c>
      <c r="K262" s="11">
        <v>44984</v>
      </c>
      <c r="L262" s="5" t="s">
        <v>12</v>
      </c>
    </row>
    <row r="263" spans="1:12" ht="24.75" customHeight="1">
      <c r="A263" s="7">
        <v>2392</v>
      </c>
      <c r="B263" s="7" t="s">
        <v>19</v>
      </c>
      <c r="C263" s="7" t="s">
        <v>20</v>
      </c>
      <c r="D263" s="7" t="s">
        <v>21</v>
      </c>
      <c r="E263" s="7" t="s">
        <v>22</v>
      </c>
      <c r="F263" s="8" t="s">
        <v>23</v>
      </c>
      <c r="G263" s="7">
        <v>1000</v>
      </c>
      <c r="H263" s="9" t="s">
        <v>17</v>
      </c>
      <c r="I263" s="10" t="s">
        <v>17</v>
      </c>
      <c r="J263" s="5" t="s">
        <v>24</v>
      </c>
      <c r="K263" s="11">
        <v>44984</v>
      </c>
      <c r="L263" s="5" t="s">
        <v>19</v>
      </c>
    </row>
    <row r="264" spans="1:12" ht="24.75" customHeight="1">
      <c r="A264" s="7">
        <v>2392</v>
      </c>
      <c r="B264" s="7" t="s">
        <v>12</v>
      </c>
      <c r="C264" s="7" t="s">
        <v>13</v>
      </c>
      <c r="D264" s="7" t="s">
        <v>14</v>
      </c>
      <c r="E264" s="7" t="s">
        <v>15</v>
      </c>
      <c r="F264" s="8" t="s">
        <v>16</v>
      </c>
      <c r="G264" s="7">
        <v>1000</v>
      </c>
      <c r="H264" s="9" t="s">
        <v>17</v>
      </c>
      <c r="I264" s="10" t="s">
        <v>17</v>
      </c>
      <c r="J264" s="5" t="s">
        <v>18</v>
      </c>
      <c r="K264" s="11">
        <v>44984</v>
      </c>
      <c r="L264" s="5" t="s">
        <v>12</v>
      </c>
    </row>
    <row r="265" spans="1:12" ht="24.75" customHeight="1">
      <c r="A265" s="7">
        <v>2392</v>
      </c>
      <c r="B265" s="7" t="s">
        <v>19</v>
      </c>
      <c r="C265" s="7" t="s">
        <v>20</v>
      </c>
      <c r="D265" s="7" t="s">
        <v>21</v>
      </c>
      <c r="E265" s="7" t="s">
        <v>22</v>
      </c>
      <c r="F265" s="8" t="s">
        <v>23</v>
      </c>
      <c r="G265" s="7">
        <v>1000</v>
      </c>
      <c r="H265" s="9" t="s">
        <v>17</v>
      </c>
      <c r="I265" s="10" t="s">
        <v>17</v>
      </c>
      <c r="J265" s="5" t="s">
        <v>24</v>
      </c>
      <c r="K265" s="11">
        <v>44984</v>
      </c>
      <c r="L265" s="5" t="s">
        <v>19</v>
      </c>
    </row>
    <row r="266" spans="1:12" ht="24.75" customHeight="1">
      <c r="A266" s="7">
        <v>2392</v>
      </c>
      <c r="B266" s="7" t="s">
        <v>12</v>
      </c>
      <c r="C266" s="7" t="s">
        <v>13</v>
      </c>
      <c r="D266" s="7" t="s">
        <v>14</v>
      </c>
      <c r="E266" s="7" t="s">
        <v>15</v>
      </c>
      <c r="F266" s="8" t="s">
        <v>16</v>
      </c>
      <c r="G266" s="7">
        <v>1000</v>
      </c>
      <c r="H266" s="9" t="s">
        <v>17</v>
      </c>
      <c r="I266" s="10" t="s">
        <v>17</v>
      </c>
      <c r="J266" s="5" t="s">
        <v>18</v>
      </c>
      <c r="K266" s="11">
        <v>44984</v>
      </c>
      <c r="L266" s="5" t="s">
        <v>12</v>
      </c>
    </row>
    <row r="267" spans="1:12" ht="24.75" customHeight="1">
      <c r="A267" s="7">
        <v>2392</v>
      </c>
      <c r="B267" s="7" t="s">
        <v>19</v>
      </c>
      <c r="C267" s="7" t="s">
        <v>20</v>
      </c>
      <c r="D267" s="7" t="s">
        <v>21</v>
      </c>
      <c r="E267" s="7" t="s">
        <v>22</v>
      </c>
      <c r="F267" s="8" t="s">
        <v>23</v>
      </c>
      <c r="G267" s="7">
        <v>1000</v>
      </c>
      <c r="H267" s="9" t="s">
        <v>17</v>
      </c>
      <c r="I267" s="10" t="s">
        <v>17</v>
      </c>
      <c r="J267" s="5" t="s">
        <v>24</v>
      </c>
      <c r="K267" s="11">
        <v>44984</v>
      </c>
      <c r="L267" s="5" t="s">
        <v>19</v>
      </c>
    </row>
    <row r="268" spans="1:12" ht="24.75" customHeight="1">
      <c r="A268" s="7">
        <v>2392</v>
      </c>
      <c r="B268" s="7" t="s">
        <v>12</v>
      </c>
      <c r="C268" s="7" t="s">
        <v>13</v>
      </c>
      <c r="D268" s="7" t="s">
        <v>14</v>
      </c>
      <c r="E268" s="7" t="s">
        <v>15</v>
      </c>
      <c r="F268" s="8" t="s">
        <v>16</v>
      </c>
      <c r="G268" s="7">
        <v>1000</v>
      </c>
      <c r="H268" s="9" t="s">
        <v>17</v>
      </c>
      <c r="I268" s="10" t="s">
        <v>17</v>
      </c>
      <c r="J268" s="5" t="s">
        <v>18</v>
      </c>
      <c r="K268" s="11">
        <v>44984</v>
      </c>
      <c r="L268" s="5" t="s">
        <v>12</v>
      </c>
    </row>
    <row r="269" spans="1:12" ht="24.75" customHeight="1">
      <c r="A269" s="7">
        <v>2392</v>
      </c>
      <c r="B269" s="7" t="s">
        <v>19</v>
      </c>
      <c r="C269" s="7" t="s">
        <v>20</v>
      </c>
      <c r="D269" s="7" t="s">
        <v>21</v>
      </c>
      <c r="E269" s="7" t="s">
        <v>22</v>
      </c>
      <c r="F269" s="8" t="s">
        <v>23</v>
      </c>
      <c r="G269" s="7">
        <v>1000</v>
      </c>
      <c r="H269" s="9" t="s">
        <v>17</v>
      </c>
      <c r="I269" s="10" t="s">
        <v>17</v>
      </c>
      <c r="J269" s="5" t="s">
        <v>24</v>
      </c>
      <c r="K269" s="11">
        <v>44984</v>
      </c>
      <c r="L269" s="5" t="s">
        <v>19</v>
      </c>
    </row>
    <row r="270" spans="1:12" ht="24.75" customHeight="1">
      <c r="A270" s="7">
        <v>2392</v>
      </c>
      <c r="B270" s="7" t="s">
        <v>12</v>
      </c>
      <c r="C270" s="7" t="s">
        <v>13</v>
      </c>
      <c r="D270" s="7" t="s">
        <v>14</v>
      </c>
      <c r="E270" s="7" t="s">
        <v>15</v>
      </c>
      <c r="F270" s="8" t="s">
        <v>16</v>
      </c>
      <c r="G270" s="7">
        <v>1000</v>
      </c>
      <c r="H270" s="9" t="s">
        <v>17</v>
      </c>
      <c r="I270" s="10" t="s">
        <v>17</v>
      </c>
      <c r="J270" s="5" t="s">
        <v>18</v>
      </c>
      <c r="K270" s="11">
        <v>44984</v>
      </c>
      <c r="L270" s="5" t="s">
        <v>12</v>
      </c>
    </row>
    <row r="271" spans="1:12" ht="24.75" customHeight="1">
      <c r="A271" s="7">
        <v>2392</v>
      </c>
      <c r="B271" s="7" t="s">
        <v>19</v>
      </c>
      <c r="C271" s="7" t="s">
        <v>20</v>
      </c>
      <c r="D271" s="7" t="s">
        <v>21</v>
      </c>
      <c r="E271" s="7" t="s">
        <v>22</v>
      </c>
      <c r="F271" s="8" t="s">
        <v>23</v>
      </c>
      <c r="G271" s="7">
        <v>1000</v>
      </c>
      <c r="H271" s="9" t="s">
        <v>17</v>
      </c>
      <c r="I271" s="10" t="s">
        <v>17</v>
      </c>
      <c r="J271" s="5" t="s">
        <v>24</v>
      </c>
      <c r="K271" s="11">
        <v>44984</v>
      </c>
      <c r="L271" s="5" t="s">
        <v>19</v>
      </c>
    </row>
    <row r="272" spans="1:12" ht="24.75" customHeight="1">
      <c r="A272" s="7">
        <v>2392</v>
      </c>
      <c r="B272" s="7" t="s">
        <v>12</v>
      </c>
      <c r="C272" s="7" t="s">
        <v>13</v>
      </c>
      <c r="D272" s="7" t="s">
        <v>14</v>
      </c>
      <c r="E272" s="7" t="s">
        <v>15</v>
      </c>
      <c r="F272" s="8" t="s">
        <v>16</v>
      </c>
      <c r="G272" s="7">
        <v>1000</v>
      </c>
      <c r="H272" s="9" t="s">
        <v>17</v>
      </c>
      <c r="I272" s="10" t="s">
        <v>17</v>
      </c>
      <c r="J272" s="5" t="s">
        <v>18</v>
      </c>
      <c r="K272" s="11">
        <v>44984</v>
      </c>
      <c r="L272" s="5" t="s">
        <v>12</v>
      </c>
    </row>
    <row r="273" spans="1:12" ht="24.75" customHeight="1">
      <c r="A273" s="7">
        <v>2392</v>
      </c>
      <c r="B273" s="7" t="s">
        <v>19</v>
      </c>
      <c r="C273" s="7" t="s">
        <v>20</v>
      </c>
      <c r="D273" s="7" t="s">
        <v>21</v>
      </c>
      <c r="E273" s="7" t="s">
        <v>22</v>
      </c>
      <c r="F273" s="8" t="s">
        <v>23</v>
      </c>
      <c r="G273" s="7">
        <v>1000</v>
      </c>
      <c r="H273" s="9" t="s">
        <v>17</v>
      </c>
      <c r="I273" s="10" t="s">
        <v>17</v>
      </c>
      <c r="J273" s="5" t="s">
        <v>24</v>
      </c>
      <c r="K273" s="11">
        <v>44984</v>
      </c>
      <c r="L273" s="5" t="s">
        <v>19</v>
      </c>
    </row>
    <row r="274" spans="1:12" ht="24.75" customHeight="1">
      <c r="A274" s="7">
        <v>2392</v>
      </c>
      <c r="B274" s="7" t="s">
        <v>12</v>
      </c>
      <c r="C274" s="7" t="s">
        <v>13</v>
      </c>
      <c r="D274" s="7" t="s">
        <v>14</v>
      </c>
      <c r="E274" s="7" t="s">
        <v>15</v>
      </c>
      <c r="F274" s="8" t="s">
        <v>16</v>
      </c>
      <c r="G274" s="7">
        <v>1000</v>
      </c>
      <c r="H274" s="9" t="s">
        <v>17</v>
      </c>
      <c r="I274" s="10" t="s">
        <v>17</v>
      </c>
      <c r="J274" s="5" t="s">
        <v>18</v>
      </c>
      <c r="K274" s="11">
        <v>44984</v>
      </c>
      <c r="L274" s="5" t="s">
        <v>12</v>
      </c>
    </row>
    <row r="275" spans="1:12" ht="24.75" customHeight="1">
      <c r="A275" s="7">
        <v>2392</v>
      </c>
      <c r="B275" s="7" t="s">
        <v>19</v>
      </c>
      <c r="C275" s="7" t="s">
        <v>20</v>
      </c>
      <c r="D275" s="7" t="s">
        <v>21</v>
      </c>
      <c r="E275" s="7" t="s">
        <v>22</v>
      </c>
      <c r="F275" s="8" t="s">
        <v>23</v>
      </c>
      <c r="G275" s="7">
        <v>1000</v>
      </c>
      <c r="H275" s="9" t="s">
        <v>17</v>
      </c>
      <c r="I275" s="10" t="s">
        <v>17</v>
      </c>
      <c r="J275" s="5" t="s">
        <v>24</v>
      </c>
      <c r="K275" s="11">
        <v>44984</v>
      </c>
      <c r="L275" s="5" t="s">
        <v>19</v>
      </c>
    </row>
    <row r="276" spans="1:12" ht="24.75" customHeight="1">
      <c r="A276" s="7">
        <v>2392</v>
      </c>
      <c r="B276" s="7" t="s">
        <v>12</v>
      </c>
      <c r="C276" s="7" t="s">
        <v>13</v>
      </c>
      <c r="D276" s="7" t="s">
        <v>14</v>
      </c>
      <c r="E276" s="7" t="s">
        <v>15</v>
      </c>
      <c r="F276" s="8" t="s">
        <v>16</v>
      </c>
      <c r="G276" s="7">
        <v>1000</v>
      </c>
      <c r="H276" s="9" t="s">
        <v>17</v>
      </c>
      <c r="I276" s="10" t="s">
        <v>17</v>
      </c>
      <c r="J276" s="5" t="s">
        <v>18</v>
      </c>
      <c r="K276" s="11">
        <v>44984</v>
      </c>
      <c r="L276" s="5" t="s">
        <v>12</v>
      </c>
    </row>
    <row r="277" spans="1:12" ht="24.75" customHeight="1">
      <c r="A277" s="7">
        <v>2392</v>
      </c>
      <c r="B277" s="7" t="s">
        <v>19</v>
      </c>
      <c r="C277" s="7" t="s">
        <v>20</v>
      </c>
      <c r="D277" s="7" t="s">
        <v>21</v>
      </c>
      <c r="E277" s="7" t="s">
        <v>22</v>
      </c>
      <c r="F277" s="8" t="s">
        <v>23</v>
      </c>
      <c r="G277" s="7">
        <v>1000</v>
      </c>
      <c r="H277" s="9" t="s">
        <v>17</v>
      </c>
      <c r="I277" s="10" t="s">
        <v>17</v>
      </c>
      <c r="J277" s="5" t="s">
        <v>24</v>
      </c>
      <c r="K277" s="11">
        <v>44984</v>
      </c>
      <c r="L277" s="5" t="s">
        <v>19</v>
      </c>
    </row>
    <row r="278" spans="1:12" ht="24.75" customHeight="1">
      <c r="A278" s="7">
        <v>2392</v>
      </c>
      <c r="B278" s="7" t="s">
        <v>12</v>
      </c>
      <c r="C278" s="7" t="s">
        <v>13</v>
      </c>
      <c r="D278" s="7" t="s">
        <v>14</v>
      </c>
      <c r="E278" s="7" t="s">
        <v>15</v>
      </c>
      <c r="F278" s="8" t="s">
        <v>16</v>
      </c>
      <c r="G278" s="7">
        <v>1000</v>
      </c>
      <c r="H278" s="9" t="s">
        <v>17</v>
      </c>
      <c r="I278" s="10" t="s">
        <v>17</v>
      </c>
      <c r="J278" s="5" t="s">
        <v>18</v>
      </c>
      <c r="K278" s="11">
        <v>44984</v>
      </c>
      <c r="L278" s="5" t="s">
        <v>12</v>
      </c>
    </row>
    <row r="279" spans="1:12" ht="24.75" customHeight="1">
      <c r="A279" s="7">
        <v>2392</v>
      </c>
      <c r="B279" s="7" t="s">
        <v>19</v>
      </c>
      <c r="C279" s="7" t="s">
        <v>20</v>
      </c>
      <c r="D279" s="7" t="s">
        <v>21</v>
      </c>
      <c r="E279" s="7" t="s">
        <v>22</v>
      </c>
      <c r="F279" s="8" t="s">
        <v>23</v>
      </c>
      <c r="G279" s="7">
        <v>1000</v>
      </c>
      <c r="H279" s="9" t="s">
        <v>17</v>
      </c>
      <c r="I279" s="10" t="s">
        <v>17</v>
      </c>
      <c r="J279" s="5" t="s">
        <v>24</v>
      </c>
      <c r="K279" s="11">
        <v>44984</v>
      </c>
      <c r="L279" s="5" t="s">
        <v>19</v>
      </c>
    </row>
    <row r="280" spans="1:12" ht="24.75" customHeight="1">
      <c r="A280" s="7">
        <v>2392</v>
      </c>
      <c r="B280" s="7" t="s">
        <v>12</v>
      </c>
      <c r="C280" s="7" t="s">
        <v>13</v>
      </c>
      <c r="D280" s="7" t="s">
        <v>14</v>
      </c>
      <c r="E280" s="7" t="s">
        <v>15</v>
      </c>
      <c r="F280" s="8" t="s">
        <v>16</v>
      </c>
      <c r="G280" s="7">
        <v>1000</v>
      </c>
      <c r="H280" s="9" t="s">
        <v>17</v>
      </c>
      <c r="I280" s="10" t="s">
        <v>17</v>
      </c>
      <c r="J280" s="5" t="s">
        <v>18</v>
      </c>
      <c r="K280" s="11">
        <v>44984</v>
      </c>
      <c r="L280" s="5" t="s">
        <v>12</v>
      </c>
    </row>
    <row r="281" spans="1:12" ht="24.75" customHeight="1">
      <c r="A281" s="7">
        <v>2392</v>
      </c>
      <c r="B281" s="7" t="s">
        <v>19</v>
      </c>
      <c r="C281" s="7" t="s">
        <v>20</v>
      </c>
      <c r="D281" s="7" t="s">
        <v>21</v>
      </c>
      <c r="E281" s="7" t="s">
        <v>22</v>
      </c>
      <c r="F281" s="8" t="s">
        <v>23</v>
      </c>
      <c r="G281" s="7">
        <v>1000</v>
      </c>
      <c r="H281" s="9" t="s">
        <v>17</v>
      </c>
      <c r="I281" s="10" t="s">
        <v>17</v>
      </c>
      <c r="J281" s="5" t="s">
        <v>24</v>
      </c>
      <c r="K281" s="11">
        <v>44984</v>
      </c>
      <c r="L281" s="5" t="s">
        <v>19</v>
      </c>
    </row>
    <row r="282" spans="1:12" ht="24.75" customHeight="1">
      <c r="A282" s="7">
        <v>2392</v>
      </c>
      <c r="B282" s="7" t="s">
        <v>12</v>
      </c>
      <c r="C282" s="7" t="s">
        <v>13</v>
      </c>
      <c r="D282" s="7" t="s">
        <v>14</v>
      </c>
      <c r="E282" s="7" t="s">
        <v>15</v>
      </c>
      <c r="F282" s="8" t="s">
        <v>16</v>
      </c>
      <c r="G282" s="7">
        <v>1000</v>
      </c>
      <c r="H282" s="9" t="s">
        <v>17</v>
      </c>
      <c r="I282" s="10" t="s">
        <v>17</v>
      </c>
      <c r="J282" s="5" t="s">
        <v>18</v>
      </c>
      <c r="K282" s="11">
        <v>44984</v>
      </c>
      <c r="L282" s="5" t="s">
        <v>12</v>
      </c>
    </row>
    <row r="283" spans="1:12" ht="24.75" customHeight="1">
      <c r="A283" s="7">
        <v>2392</v>
      </c>
      <c r="B283" s="7" t="s">
        <v>19</v>
      </c>
      <c r="C283" s="7" t="s">
        <v>20</v>
      </c>
      <c r="D283" s="7" t="s">
        <v>21</v>
      </c>
      <c r="E283" s="7" t="s">
        <v>22</v>
      </c>
      <c r="F283" s="8" t="s">
        <v>23</v>
      </c>
      <c r="G283" s="7">
        <v>1000</v>
      </c>
      <c r="H283" s="9" t="s">
        <v>17</v>
      </c>
      <c r="I283" s="10" t="s">
        <v>17</v>
      </c>
      <c r="J283" s="5" t="s">
        <v>24</v>
      </c>
      <c r="K283" s="11">
        <v>44984</v>
      </c>
      <c r="L283" s="5" t="s">
        <v>19</v>
      </c>
    </row>
    <row r="284" spans="1:12" ht="24.75" customHeight="1">
      <c r="A284" s="7">
        <v>2392</v>
      </c>
      <c r="B284" s="7" t="s">
        <v>12</v>
      </c>
      <c r="C284" s="7" t="s">
        <v>13</v>
      </c>
      <c r="D284" s="7" t="s">
        <v>14</v>
      </c>
      <c r="E284" s="7" t="s">
        <v>15</v>
      </c>
      <c r="F284" s="8" t="s">
        <v>16</v>
      </c>
      <c r="G284" s="7">
        <v>1000</v>
      </c>
      <c r="H284" s="9" t="s">
        <v>17</v>
      </c>
      <c r="I284" s="10" t="s">
        <v>17</v>
      </c>
      <c r="J284" s="5" t="s">
        <v>18</v>
      </c>
      <c r="K284" s="11">
        <v>44984</v>
      </c>
      <c r="L284" s="5" t="s">
        <v>12</v>
      </c>
    </row>
    <row r="285" spans="1:12" ht="24.75" customHeight="1">
      <c r="A285" s="7">
        <v>2392</v>
      </c>
      <c r="B285" s="7" t="s">
        <v>19</v>
      </c>
      <c r="C285" s="7" t="s">
        <v>20</v>
      </c>
      <c r="D285" s="7" t="s">
        <v>21</v>
      </c>
      <c r="E285" s="7" t="s">
        <v>22</v>
      </c>
      <c r="F285" s="8" t="s">
        <v>23</v>
      </c>
      <c r="G285" s="7">
        <v>1000</v>
      </c>
      <c r="H285" s="9" t="s">
        <v>17</v>
      </c>
      <c r="I285" s="10" t="s">
        <v>17</v>
      </c>
      <c r="J285" s="5" t="s">
        <v>24</v>
      </c>
      <c r="K285" s="11">
        <v>44984</v>
      </c>
      <c r="L285" s="5" t="s">
        <v>19</v>
      </c>
    </row>
    <row r="286" spans="1:12" ht="24.75" customHeight="1">
      <c r="A286" s="7">
        <v>2392</v>
      </c>
      <c r="B286" s="7" t="s">
        <v>12</v>
      </c>
      <c r="C286" s="7" t="s">
        <v>13</v>
      </c>
      <c r="D286" s="7" t="s">
        <v>14</v>
      </c>
      <c r="E286" s="7" t="s">
        <v>15</v>
      </c>
      <c r="F286" s="8" t="s">
        <v>16</v>
      </c>
      <c r="G286" s="7">
        <v>1000</v>
      </c>
      <c r="H286" s="9" t="s">
        <v>17</v>
      </c>
      <c r="I286" s="10" t="s">
        <v>17</v>
      </c>
      <c r="J286" s="5" t="s">
        <v>18</v>
      </c>
      <c r="K286" s="11">
        <v>44984</v>
      </c>
      <c r="L286" s="5" t="s">
        <v>12</v>
      </c>
    </row>
    <row r="287" spans="1:12" ht="24.75" customHeight="1">
      <c r="A287" s="7">
        <v>2392</v>
      </c>
      <c r="B287" s="7" t="s">
        <v>19</v>
      </c>
      <c r="C287" s="7" t="s">
        <v>20</v>
      </c>
      <c r="D287" s="7" t="s">
        <v>21</v>
      </c>
      <c r="E287" s="7" t="s">
        <v>22</v>
      </c>
      <c r="F287" s="8" t="s">
        <v>23</v>
      </c>
      <c r="G287" s="7">
        <v>1000</v>
      </c>
      <c r="H287" s="9" t="s">
        <v>17</v>
      </c>
      <c r="I287" s="10" t="s">
        <v>17</v>
      </c>
      <c r="J287" s="5" t="s">
        <v>24</v>
      </c>
      <c r="K287" s="11">
        <v>44984</v>
      </c>
      <c r="L287" s="5" t="s">
        <v>19</v>
      </c>
    </row>
    <row r="288" spans="1:12" ht="24.75" customHeight="1">
      <c r="A288" s="7">
        <v>2392</v>
      </c>
      <c r="B288" s="7" t="s">
        <v>12</v>
      </c>
      <c r="C288" s="7" t="s">
        <v>13</v>
      </c>
      <c r="D288" s="7" t="s">
        <v>14</v>
      </c>
      <c r="E288" s="7" t="s">
        <v>15</v>
      </c>
      <c r="F288" s="8" t="s">
        <v>16</v>
      </c>
      <c r="G288" s="7">
        <v>1000</v>
      </c>
      <c r="H288" s="9" t="s">
        <v>17</v>
      </c>
      <c r="I288" s="10" t="s">
        <v>17</v>
      </c>
      <c r="J288" s="5" t="s">
        <v>18</v>
      </c>
      <c r="K288" s="11">
        <v>44984</v>
      </c>
      <c r="L288" s="5" t="s">
        <v>12</v>
      </c>
    </row>
    <row r="289" spans="1:12" ht="24.75" customHeight="1">
      <c r="A289" s="7">
        <v>2392</v>
      </c>
      <c r="B289" s="7" t="s">
        <v>19</v>
      </c>
      <c r="C289" s="7" t="s">
        <v>20</v>
      </c>
      <c r="D289" s="7" t="s">
        <v>21</v>
      </c>
      <c r="E289" s="7" t="s">
        <v>22</v>
      </c>
      <c r="F289" s="8" t="s">
        <v>23</v>
      </c>
      <c r="G289" s="7">
        <v>1000</v>
      </c>
      <c r="H289" s="9" t="s">
        <v>17</v>
      </c>
      <c r="I289" s="10" t="s">
        <v>17</v>
      </c>
      <c r="J289" s="5" t="s">
        <v>24</v>
      </c>
      <c r="K289" s="11">
        <v>44984</v>
      </c>
      <c r="L289" s="5" t="s">
        <v>19</v>
      </c>
    </row>
    <row r="290" spans="1:12" ht="24.75" customHeight="1">
      <c r="A290" s="7">
        <v>2392</v>
      </c>
      <c r="B290" s="7" t="s">
        <v>12</v>
      </c>
      <c r="C290" s="7" t="s">
        <v>13</v>
      </c>
      <c r="D290" s="7" t="s">
        <v>14</v>
      </c>
      <c r="E290" s="7" t="s">
        <v>15</v>
      </c>
      <c r="F290" s="8" t="s">
        <v>16</v>
      </c>
      <c r="G290" s="7">
        <v>1000</v>
      </c>
      <c r="H290" s="9" t="s">
        <v>17</v>
      </c>
      <c r="I290" s="10" t="s">
        <v>17</v>
      </c>
      <c r="J290" s="5" t="s">
        <v>18</v>
      </c>
      <c r="K290" s="11">
        <v>44984</v>
      </c>
      <c r="L290" s="5" t="s">
        <v>12</v>
      </c>
    </row>
    <row r="291" spans="1:12" ht="24.75" customHeight="1">
      <c r="A291" s="7">
        <v>2392</v>
      </c>
      <c r="B291" s="7" t="s">
        <v>19</v>
      </c>
      <c r="C291" s="7" t="s">
        <v>20</v>
      </c>
      <c r="D291" s="7" t="s">
        <v>21</v>
      </c>
      <c r="E291" s="7" t="s">
        <v>22</v>
      </c>
      <c r="F291" s="8" t="s">
        <v>23</v>
      </c>
      <c r="G291" s="7">
        <v>1000</v>
      </c>
      <c r="H291" s="9" t="s">
        <v>17</v>
      </c>
      <c r="I291" s="10" t="s">
        <v>17</v>
      </c>
      <c r="J291" s="5" t="s">
        <v>24</v>
      </c>
      <c r="K291" s="11">
        <v>44984</v>
      </c>
      <c r="L291" s="5" t="s">
        <v>19</v>
      </c>
    </row>
    <row r="292" spans="1:12" ht="24.75" customHeight="1">
      <c r="A292" s="7">
        <v>2392</v>
      </c>
      <c r="B292" s="7" t="s">
        <v>12</v>
      </c>
      <c r="C292" s="7" t="s">
        <v>13</v>
      </c>
      <c r="D292" s="7" t="s">
        <v>14</v>
      </c>
      <c r="E292" s="7" t="s">
        <v>15</v>
      </c>
      <c r="F292" s="8" t="s">
        <v>16</v>
      </c>
      <c r="G292" s="7">
        <v>1000</v>
      </c>
      <c r="H292" s="9" t="s">
        <v>17</v>
      </c>
      <c r="I292" s="10" t="s">
        <v>17</v>
      </c>
      <c r="J292" s="5" t="s">
        <v>18</v>
      </c>
      <c r="K292" s="11">
        <v>44984</v>
      </c>
      <c r="L292" s="5" t="s">
        <v>12</v>
      </c>
    </row>
    <row r="293" spans="1:12" ht="24.75" customHeight="1">
      <c r="A293" s="7">
        <v>2392</v>
      </c>
      <c r="B293" s="7" t="s">
        <v>19</v>
      </c>
      <c r="C293" s="7" t="s">
        <v>20</v>
      </c>
      <c r="D293" s="7" t="s">
        <v>21</v>
      </c>
      <c r="E293" s="7" t="s">
        <v>22</v>
      </c>
      <c r="F293" s="8" t="s">
        <v>23</v>
      </c>
      <c r="G293" s="7">
        <v>1000</v>
      </c>
      <c r="H293" s="9" t="s">
        <v>17</v>
      </c>
      <c r="I293" s="10" t="s">
        <v>17</v>
      </c>
      <c r="J293" s="5" t="s">
        <v>24</v>
      </c>
      <c r="K293" s="11">
        <v>44984</v>
      </c>
      <c r="L293" s="5" t="s">
        <v>19</v>
      </c>
    </row>
    <row r="294" spans="1:12" ht="24.75" customHeight="1">
      <c r="A294" s="7">
        <v>2392</v>
      </c>
      <c r="B294" s="7" t="s">
        <v>12</v>
      </c>
      <c r="C294" s="7" t="s">
        <v>13</v>
      </c>
      <c r="D294" s="7" t="s">
        <v>14</v>
      </c>
      <c r="E294" s="7" t="s">
        <v>15</v>
      </c>
      <c r="F294" s="8" t="s">
        <v>16</v>
      </c>
      <c r="G294" s="7">
        <v>1000</v>
      </c>
      <c r="H294" s="9" t="s">
        <v>17</v>
      </c>
      <c r="I294" s="10" t="s">
        <v>17</v>
      </c>
      <c r="J294" s="5" t="s">
        <v>18</v>
      </c>
      <c r="K294" s="11">
        <v>44984</v>
      </c>
      <c r="L294" s="5" t="s">
        <v>12</v>
      </c>
    </row>
    <row r="295" spans="1:12" ht="24.75" customHeight="1">
      <c r="A295" s="7">
        <v>2392</v>
      </c>
      <c r="B295" s="7" t="s">
        <v>19</v>
      </c>
      <c r="C295" s="7" t="s">
        <v>20</v>
      </c>
      <c r="D295" s="7" t="s">
        <v>21</v>
      </c>
      <c r="E295" s="7" t="s">
        <v>22</v>
      </c>
      <c r="F295" s="8" t="s">
        <v>23</v>
      </c>
      <c r="G295" s="7">
        <v>1000</v>
      </c>
      <c r="H295" s="9" t="s">
        <v>17</v>
      </c>
      <c r="I295" s="10" t="s">
        <v>17</v>
      </c>
      <c r="J295" s="5" t="s">
        <v>24</v>
      </c>
      <c r="K295" s="11">
        <v>44984</v>
      </c>
      <c r="L295" s="5" t="s">
        <v>19</v>
      </c>
    </row>
    <row r="296" spans="1:12" ht="24.75" customHeight="1">
      <c r="A296" s="7">
        <v>2392</v>
      </c>
      <c r="B296" s="7" t="s">
        <v>12</v>
      </c>
      <c r="C296" s="7" t="s">
        <v>13</v>
      </c>
      <c r="D296" s="7" t="s">
        <v>14</v>
      </c>
      <c r="E296" s="7" t="s">
        <v>15</v>
      </c>
      <c r="F296" s="8" t="s">
        <v>16</v>
      </c>
      <c r="G296" s="7">
        <v>1000</v>
      </c>
      <c r="H296" s="9" t="s">
        <v>17</v>
      </c>
      <c r="I296" s="10" t="s">
        <v>17</v>
      </c>
      <c r="J296" s="5" t="s">
        <v>18</v>
      </c>
      <c r="K296" s="11">
        <v>44984</v>
      </c>
      <c r="L296" s="5" t="s">
        <v>12</v>
      </c>
    </row>
    <row r="297" spans="1:12" ht="24.75" customHeight="1">
      <c r="A297" s="7">
        <v>2392</v>
      </c>
      <c r="B297" s="7" t="s">
        <v>19</v>
      </c>
      <c r="C297" s="7" t="s">
        <v>20</v>
      </c>
      <c r="D297" s="7" t="s">
        <v>21</v>
      </c>
      <c r="E297" s="7" t="s">
        <v>22</v>
      </c>
      <c r="F297" s="8" t="s">
        <v>23</v>
      </c>
      <c r="G297" s="7">
        <v>1000</v>
      </c>
      <c r="H297" s="9" t="s">
        <v>17</v>
      </c>
      <c r="I297" s="10" t="s">
        <v>17</v>
      </c>
      <c r="J297" s="5" t="s">
        <v>24</v>
      </c>
      <c r="K297" s="11">
        <v>44984</v>
      </c>
      <c r="L297" s="5" t="s">
        <v>19</v>
      </c>
    </row>
    <row r="298" spans="1:12" ht="24.75" customHeight="1">
      <c r="A298" s="7">
        <v>2392</v>
      </c>
      <c r="B298" s="7" t="s">
        <v>12</v>
      </c>
      <c r="C298" s="7" t="s">
        <v>13</v>
      </c>
      <c r="D298" s="7" t="s">
        <v>14</v>
      </c>
      <c r="E298" s="7" t="s">
        <v>15</v>
      </c>
      <c r="F298" s="8" t="s">
        <v>16</v>
      </c>
      <c r="G298" s="7">
        <v>1000</v>
      </c>
      <c r="H298" s="9" t="s">
        <v>17</v>
      </c>
      <c r="I298" s="10" t="s">
        <v>17</v>
      </c>
      <c r="J298" s="5" t="s">
        <v>18</v>
      </c>
      <c r="K298" s="11">
        <v>44984</v>
      </c>
      <c r="L298" s="5" t="s">
        <v>12</v>
      </c>
    </row>
    <row r="299" spans="1:12" ht="24.75" customHeight="1">
      <c r="A299" s="7">
        <v>2392</v>
      </c>
      <c r="B299" s="7" t="s">
        <v>19</v>
      </c>
      <c r="C299" s="7" t="s">
        <v>20</v>
      </c>
      <c r="D299" s="7" t="s">
        <v>21</v>
      </c>
      <c r="E299" s="7" t="s">
        <v>22</v>
      </c>
      <c r="F299" s="8" t="s">
        <v>23</v>
      </c>
      <c r="G299" s="7">
        <v>1000</v>
      </c>
      <c r="H299" s="9" t="s">
        <v>17</v>
      </c>
      <c r="I299" s="10" t="s">
        <v>17</v>
      </c>
      <c r="J299" s="5" t="s">
        <v>24</v>
      </c>
      <c r="K299" s="11">
        <v>44984</v>
      </c>
      <c r="L299" s="5" t="s">
        <v>19</v>
      </c>
    </row>
    <row r="300" spans="1:12" ht="24.75" customHeight="1">
      <c r="A300" s="7">
        <v>2392</v>
      </c>
      <c r="B300" s="7" t="s">
        <v>12</v>
      </c>
      <c r="C300" s="7" t="s">
        <v>13</v>
      </c>
      <c r="D300" s="7" t="s">
        <v>14</v>
      </c>
      <c r="E300" s="7" t="s">
        <v>15</v>
      </c>
      <c r="F300" s="8" t="s">
        <v>16</v>
      </c>
      <c r="G300" s="7">
        <v>1000</v>
      </c>
      <c r="H300" s="9" t="s">
        <v>17</v>
      </c>
      <c r="I300" s="10" t="s">
        <v>17</v>
      </c>
      <c r="J300" s="5" t="s">
        <v>18</v>
      </c>
      <c r="K300" s="11">
        <v>44984</v>
      </c>
      <c r="L300" s="5" t="s">
        <v>12</v>
      </c>
    </row>
    <row r="301" spans="1:12" ht="24.75" customHeight="1">
      <c r="A301" s="7">
        <v>2392</v>
      </c>
      <c r="B301" s="7" t="s">
        <v>19</v>
      </c>
      <c r="C301" s="7" t="s">
        <v>20</v>
      </c>
      <c r="D301" s="7" t="s">
        <v>21</v>
      </c>
      <c r="E301" s="7" t="s">
        <v>22</v>
      </c>
      <c r="F301" s="8" t="s">
        <v>23</v>
      </c>
      <c r="G301" s="7">
        <v>1000</v>
      </c>
      <c r="H301" s="9" t="s">
        <v>17</v>
      </c>
      <c r="I301" s="10" t="s">
        <v>17</v>
      </c>
      <c r="J301" s="5" t="s">
        <v>24</v>
      </c>
      <c r="K301" s="11">
        <v>44984</v>
      </c>
      <c r="L301" s="5" t="s">
        <v>19</v>
      </c>
    </row>
    <row r="302" spans="1:12" ht="24.75" customHeight="1">
      <c r="A302" s="7">
        <v>2392</v>
      </c>
      <c r="B302" s="7" t="s">
        <v>12</v>
      </c>
      <c r="C302" s="7" t="s">
        <v>13</v>
      </c>
      <c r="D302" s="7" t="s">
        <v>14</v>
      </c>
      <c r="E302" s="7" t="s">
        <v>15</v>
      </c>
      <c r="F302" s="8" t="s">
        <v>16</v>
      </c>
      <c r="G302" s="7">
        <v>1000</v>
      </c>
      <c r="H302" s="9" t="s">
        <v>17</v>
      </c>
      <c r="I302" s="10" t="s">
        <v>17</v>
      </c>
      <c r="J302" s="5" t="s">
        <v>18</v>
      </c>
      <c r="K302" s="11">
        <v>44984</v>
      </c>
      <c r="L302" s="5" t="s">
        <v>12</v>
      </c>
    </row>
    <row r="303" spans="1:12" ht="24.75" customHeight="1">
      <c r="A303" s="7">
        <v>2392</v>
      </c>
      <c r="B303" s="7" t="s">
        <v>19</v>
      </c>
      <c r="C303" s="7" t="s">
        <v>20</v>
      </c>
      <c r="D303" s="7" t="s">
        <v>21</v>
      </c>
      <c r="E303" s="7" t="s">
        <v>22</v>
      </c>
      <c r="F303" s="8" t="s">
        <v>23</v>
      </c>
      <c r="G303" s="7">
        <v>1000</v>
      </c>
      <c r="H303" s="9" t="s">
        <v>17</v>
      </c>
      <c r="I303" s="10" t="s">
        <v>17</v>
      </c>
      <c r="J303" s="5" t="s">
        <v>24</v>
      </c>
      <c r="K303" s="11">
        <v>44984</v>
      </c>
      <c r="L303" s="5" t="s">
        <v>19</v>
      </c>
    </row>
    <row r="304" spans="1:12" ht="24.75" customHeight="1">
      <c r="A304" s="7">
        <v>2392</v>
      </c>
      <c r="B304" s="7" t="s">
        <v>12</v>
      </c>
      <c r="C304" s="7" t="s">
        <v>13</v>
      </c>
      <c r="D304" s="7" t="s">
        <v>14</v>
      </c>
      <c r="E304" s="7" t="s">
        <v>15</v>
      </c>
      <c r="F304" s="8" t="s">
        <v>16</v>
      </c>
      <c r="G304" s="7">
        <v>1000</v>
      </c>
      <c r="H304" s="9" t="s">
        <v>17</v>
      </c>
      <c r="I304" s="10" t="s">
        <v>17</v>
      </c>
      <c r="J304" s="5" t="s">
        <v>18</v>
      </c>
      <c r="K304" s="11">
        <v>44984</v>
      </c>
      <c r="L304" s="5" t="s">
        <v>12</v>
      </c>
    </row>
    <row r="305" spans="1:12" ht="24.75" customHeight="1">
      <c r="A305" s="7">
        <v>2392</v>
      </c>
      <c r="B305" s="7" t="s">
        <v>19</v>
      </c>
      <c r="C305" s="7" t="s">
        <v>20</v>
      </c>
      <c r="D305" s="7" t="s">
        <v>21</v>
      </c>
      <c r="E305" s="7" t="s">
        <v>22</v>
      </c>
      <c r="F305" s="8" t="s">
        <v>23</v>
      </c>
      <c r="G305" s="7">
        <v>1000</v>
      </c>
      <c r="H305" s="9" t="s">
        <v>17</v>
      </c>
      <c r="I305" s="10" t="s">
        <v>17</v>
      </c>
      <c r="J305" s="5" t="s">
        <v>24</v>
      </c>
      <c r="K305" s="11">
        <v>44984</v>
      </c>
      <c r="L305" s="5" t="s">
        <v>19</v>
      </c>
    </row>
    <row r="306" spans="1:12" ht="24.75" customHeight="1">
      <c r="A306" s="7">
        <v>2392</v>
      </c>
      <c r="B306" s="7" t="s">
        <v>12</v>
      </c>
      <c r="C306" s="7" t="s">
        <v>13</v>
      </c>
      <c r="D306" s="7" t="s">
        <v>14</v>
      </c>
      <c r="E306" s="7" t="s">
        <v>15</v>
      </c>
      <c r="F306" s="8" t="s">
        <v>16</v>
      </c>
      <c r="G306" s="7">
        <v>1000</v>
      </c>
      <c r="H306" s="9" t="s">
        <v>17</v>
      </c>
      <c r="I306" s="10" t="s">
        <v>17</v>
      </c>
      <c r="J306" s="5" t="s">
        <v>18</v>
      </c>
      <c r="K306" s="11">
        <v>44984</v>
      </c>
      <c r="L306" s="5" t="s">
        <v>12</v>
      </c>
    </row>
    <row r="307" spans="1:12" ht="24.75" customHeight="1">
      <c r="A307" s="7">
        <v>2392</v>
      </c>
      <c r="B307" s="7" t="s">
        <v>19</v>
      </c>
      <c r="C307" s="7" t="s">
        <v>20</v>
      </c>
      <c r="D307" s="7" t="s">
        <v>21</v>
      </c>
      <c r="E307" s="7" t="s">
        <v>22</v>
      </c>
      <c r="F307" s="8" t="s">
        <v>23</v>
      </c>
      <c r="G307" s="7">
        <v>1000</v>
      </c>
      <c r="H307" s="9" t="s">
        <v>17</v>
      </c>
      <c r="I307" s="10" t="s">
        <v>17</v>
      </c>
      <c r="J307" s="5" t="s">
        <v>24</v>
      </c>
      <c r="K307" s="11">
        <v>44984</v>
      </c>
      <c r="L307" s="5" t="s">
        <v>19</v>
      </c>
    </row>
    <row r="308" spans="1:12" ht="24.75" customHeight="1">
      <c r="A308" s="7">
        <v>2392</v>
      </c>
      <c r="B308" s="7" t="s">
        <v>12</v>
      </c>
      <c r="C308" s="7" t="s">
        <v>13</v>
      </c>
      <c r="D308" s="7" t="s">
        <v>14</v>
      </c>
      <c r="E308" s="7" t="s">
        <v>15</v>
      </c>
      <c r="F308" s="8" t="s">
        <v>16</v>
      </c>
      <c r="G308" s="7">
        <v>1000</v>
      </c>
      <c r="H308" s="9" t="s">
        <v>17</v>
      </c>
      <c r="I308" s="10" t="s">
        <v>17</v>
      </c>
      <c r="J308" s="5" t="s">
        <v>18</v>
      </c>
      <c r="K308" s="11">
        <v>44984</v>
      </c>
      <c r="L308" s="5" t="s">
        <v>12</v>
      </c>
    </row>
    <row r="309" spans="1:12" ht="24.75" customHeight="1">
      <c r="A309" s="7">
        <v>2392</v>
      </c>
      <c r="B309" s="7" t="s">
        <v>19</v>
      </c>
      <c r="C309" s="7" t="s">
        <v>20</v>
      </c>
      <c r="D309" s="7" t="s">
        <v>21</v>
      </c>
      <c r="E309" s="7" t="s">
        <v>22</v>
      </c>
      <c r="F309" s="8" t="s">
        <v>23</v>
      </c>
      <c r="G309" s="7">
        <v>1000</v>
      </c>
      <c r="H309" s="9" t="s">
        <v>17</v>
      </c>
      <c r="I309" s="10" t="s">
        <v>17</v>
      </c>
      <c r="J309" s="5" t="s">
        <v>24</v>
      </c>
      <c r="K309" s="11">
        <v>44984</v>
      </c>
      <c r="L309" s="5" t="s">
        <v>19</v>
      </c>
    </row>
    <row r="310" spans="1:12" ht="24.75" customHeight="1">
      <c r="A310" s="7">
        <v>2392</v>
      </c>
      <c r="B310" s="7" t="s">
        <v>12</v>
      </c>
      <c r="C310" s="7" t="s">
        <v>13</v>
      </c>
      <c r="D310" s="7" t="s">
        <v>14</v>
      </c>
      <c r="E310" s="7" t="s">
        <v>15</v>
      </c>
      <c r="F310" s="8" t="s">
        <v>16</v>
      </c>
      <c r="G310" s="7">
        <v>1000</v>
      </c>
      <c r="H310" s="9" t="s">
        <v>17</v>
      </c>
      <c r="I310" s="10" t="s">
        <v>17</v>
      </c>
      <c r="J310" s="5" t="s">
        <v>18</v>
      </c>
      <c r="K310" s="11">
        <v>44984</v>
      </c>
      <c r="L310" s="5" t="s">
        <v>12</v>
      </c>
    </row>
    <row r="311" spans="1:12" ht="24.75" customHeight="1">
      <c r="A311" s="7">
        <v>2392</v>
      </c>
      <c r="B311" s="7" t="s">
        <v>19</v>
      </c>
      <c r="C311" s="7" t="s">
        <v>20</v>
      </c>
      <c r="D311" s="7" t="s">
        <v>21</v>
      </c>
      <c r="E311" s="7" t="s">
        <v>22</v>
      </c>
      <c r="F311" s="8" t="s">
        <v>23</v>
      </c>
      <c r="G311" s="7">
        <v>1000</v>
      </c>
      <c r="H311" s="9" t="s">
        <v>17</v>
      </c>
      <c r="I311" s="10" t="s">
        <v>17</v>
      </c>
      <c r="J311" s="5" t="s">
        <v>24</v>
      </c>
      <c r="K311" s="11">
        <v>44984</v>
      </c>
      <c r="L311" s="5" t="s">
        <v>19</v>
      </c>
    </row>
    <row r="312" spans="1:12" ht="24.75" customHeight="1">
      <c r="A312" s="7">
        <v>2392</v>
      </c>
      <c r="B312" s="7" t="s">
        <v>12</v>
      </c>
      <c r="C312" s="7" t="s">
        <v>13</v>
      </c>
      <c r="D312" s="7" t="s">
        <v>14</v>
      </c>
      <c r="E312" s="7" t="s">
        <v>15</v>
      </c>
      <c r="F312" s="8" t="s">
        <v>16</v>
      </c>
      <c r="G312" s="7">
        <v>1000</v>
      </c>
      <c r="H312" s="9" t="s">
        <v>17</v>
      </c>
      <c r="I312" s="10" t="s">
        <v>17</v>
      </c>
      <c r="J312" s="5" t="s">
        <v>18</v>
      </c>
      <c r="K312" s="11">
        <v>44984</v>
      </c>
      <c r="L312" s="5" t="s">
        <v>12</v>
      </c>
    </row>
    <row r="313" spans="1:12" ht="24.75" customHeight="1">
      <c r="A313" s="7">
        <v>2392</v>
      </c>
      <c r="B313" s="7" t="s">
        <v>19</v>
      </c>
      <c r="C313" s="7" t="s">
        <v>20</v>
      </c>
      <c r="D313" s="7" t="s">
        <v>21</v>
      </c>
      <c r="E313" s="7" t="s">
        <v>22</v>
      </c>
      <c r="F313" s="8" t="s">
        <v>23</v>
      </c>
      <c r="G313" s="7">
        <v>1000</v>
      </c>
      <c r="H313" s="9" t="s">
        <v>17</v>
      </c>
      <c r="I313" s="10" t="s">
        <v>17</v>
      </c>
      <c r="J313" s="5" t="s">
        <v>24</v>
      </c>
      <c r="K313" s="11">
        <v>44984</v>
      </c>
      <c r="L313" s="5" t="s">
        <v>19</v>
      </c>
    </row>
    <row r="314" spans="1:12" ht="24.75" customHeight="1">
      <c r="A314" s="7">
        <v>2392</v>
      </c>
      <c r="B314" s="7" t="s">
        <v>12</v>
      </c>
      <c r="C314" s="7" t="s">
        <v>13</v>
      </c>
      <c r="D314" s="7" t="s">
        <v>14</v>
      </c>
      <c r="E314" s="7" t="s">
        <v>15</v>
      </c>
      <c r="F314" s="8" t="s">
        <v>16</v>
      </c>
      <c r="G314" s="7">
        <v>1000</v>
      </c>
      <c r="H314" s="9" t="s">
        <v>17</v>
      </c>
      <c r="I314" s="10" t="s">
        <v>17</v>
      </c>
      <c r="J314" s="5" t="s">
        <v>18</v>
      </c>
      <c r="K314" s="11">
        <v>44984</v>
      </c>
      <c r="L314" s="5" t="s">
        <v>12</v>
      </c>
    </row>
    <row r="315" spans="1:12" ht="24.75" customHeight="1">
      <c r="A315" s="7">
        <v>2392</v>
      </c>
      <c r="B315" s="7" t="s">
        <v>19</v>
      </c>
      <c r="C315" s="7" t="s">
        <v>20</v>
      </c>
      <c r="D315" s="7" t="s">
        <v>21</v>
      </c>
      <c r="E315" s="7" t="s">
        <v>22</v>
      </c>
      <c r="F315" s="8" t="s">
        <v>23</v>
      </c>
      <c r="G315" s="7">
        <v>1000</v>
      </c>
      <c r="H315" s="9" t="s">
        <v>17</v>
      </c>
      <c r="I315" s="10" t="s">
        <v>17</v>
      </c>
      <c r="J315" s="5" t="s">
        <v>24</v>
      </c>
      <c r="K315" s="11">
        <v>44984</v>
      </c>
      <c r="L315" s="5" t="s">
        <v>19</v>
      </c>
    </row>
    <row r="316" spans="1:12" ht="24.75" customHeight="1">
      <c r="A316" s="7">
        <v>2392</v>
      </c>
      <c r="B316" s="7" t="s">
        <v>12</v>
      </c>
      <c r="C316" s="7" t="s">
        <v>13</v>
      </c>
      <c r="D316" s="7" t="s">
        <v>14</v>
      </c>
      <c r="E316" s="7" t="s">
        <v>15</v>
      </c>
      <c r="F316" s="8" t="s">
        <v>16</v>
      </c>
      <c r="G316" s="7">
        <v>1000</v>
      </c>
      <c r="H316" s="9" t="s">
        <v>17</v>
      </c>
      <c r="I316" s="10" t="s">
        <v>17</v>
      </c>
      <c r="J316" s="5" t="s">
        <v>18</v>
      </c>
      <c r="K316" s="11">
        <v>44984</v>
      </c>
      <c r="L316" s="5" t="s">
        <v>12</v>
      </c>
    </row>
    <row r="317" spans="1:12" ht="24.75" customHeight="1">
      <c r="A317" s="7">
        <v>2392</v>
      </c>
      <c r="B317" s="7" t="s">
        <v>19</v>
      </c>
      <c r="C317" s="7" t="s">
        <v>20</v>
      </c>
      <c r="D317" s="7" t="s">
        <v>21</v>
      </c>
      <c r="E317" s="7" t="s">
        <v>22</v>
      </c>
      <c r="F317" s="8" t="s">
        <v>23</v>
      </c>
      <c r="G317" s="7">
        <v>1000</v>
      </c>
      <c r="H317" s="9" t="s">
        <v>17</v>
      </c>
      <c r="I317" s="10" t="s">
        <v>17</v>
      </c>
      <c r="J317" s="5" t="s">
        <v>24</v>
      </c>
      <c r="K317" s="11">
        <v>44984</v>
      </c>
      <c r="L317" s="5" t="s">
        <v>19</v>
      </c>
    </row>
    <row r="318" spans="1:12" ht="24.75" customHeight="1">
      <c r="A318" s="7">
        <v>2392</v>
      </c>
      <c r="B318" s="7" t="s">
        <v>12</v>
      </c>
      <c r="C318" s="7" t="s">
        <v>13</v>
      </c>
      <c r="D318" s="7" t="s">
        <v>14</v>
      </c>
      <c r="E318" s="7" t="s">
        <v>15</v>
      </c>
      <c r="F318" s="8" t="s">
        <v>16</v>
      </c>
      <c r="G318" s="7">
        <v>1000</v>
      </c>
      <c r="H318" s="9" t="s">
        <v>17</v>
      </c>
      <c r="I318" s="10" t="s">
        <v>17</v>
      </c>
      <c r="J318" s="5" t="s">
        <v>18</v>
      </c>
      <c r="K318" s="11">
        <v>44984</v>
      </c>
      <c r="L318" s="5" t="s">
        <v>12</v>
      </c>
    </row>
    <row r="319" spans="1:12" ht="24.75" customHeight="1">
      <c r="A319" s="7">
        <v>2392</v>
      </c>
      <c r="B319" s="7" t="s">
        <v>19</v>
      </c>
      <c r="C319" s="7" t="s">
        <v>20</v>
      </c>
      <c r="D319" s="7" t="s">
        <v>21</v>
      </c>
      <c r="E319" s="7" t="s">
        <v>22</v>
      </c>
      <c r="F319" s="8" t="s">
        <v>23</v>
      </c>
      <c r="G319" s="7">
        <v>1000</v>
      </c>
      <c r="H319" s="9" t="s">
        <v>17</v>
      </c>
      <c r="I319" s="10" t="s">
        <v>17</v>
      </c>
      <c r="J319" s="5" t="s">
        <v>24</v>
      </c>
      <c r="K319" s="11">
        <v>44984</v>
      </c>
      <c r="L319" s="5" t="s">
        <v>19</v>
      </c>
    </row>
    <row r="320" spans="1:12" ht="24.75" customHeight="1">
      <c r="A320" s="7">
        <v>2392</v>
      </c>
      <c r="B320" s="7" t="s">
        <v>12</v>
      </c>
      <c r="C320" s="7" t="s">
        <v>13</v>
      </c>
      <c r="D320" s="7" t="s">
        <v>14</v>
      </c>
      <c r="E320" s="7" t="s">
        <v>15</v>
      </c>
      <c r="F320" s="8" t="s">
        <v>16</v>
      </c>
      <c r="G320" s="7">
        <v>1000</v>
      </c>
      <c r="H320" s="9" t="s">
        <v>17</v>
      </c>
      <c r="I320" s="10" t="s">
        <v>17</v>
      </c>
      <c r="J320" s="5" t="s">
        <v>18</v>
      </c>
      <c r="K320" s="11">
        <v>44984</v>
      </c>
      <c r="L320" s="5" t="s">
        <v>12</v>
      </c>
    </row>
    <row r="321" spans="1:12" ht="24.75" customHeight="1">
      <c r="A321" s="7">
        <v>2392</v>
      </c>
      <c r="B321" s="7" t="s">
        <v>19</v>
      </c>
      <c r="C321" s="7" t="s">
        <v>20</v>
      </c>
      <c r="D321" s="7" t="s">
        <v>21</v>
      </c>
      <c r="E321" s="7" t="s">
        <v>22</v>
      </c>
      <c r="F321" s="8" t="s">
        <v>23</v>
      </c>
      <c r="G321" s="7">
        <v>1000</v>
      </c>
      <c r="H321" s="9" t="s">
        <v>17</v>
      </c>
      <c r="I321" s="10" t="s">
        <v>17</v>
      </c>
      <c r="J321" s="5" t="s">
        <v>24</v>
      </c>
      <c r="K321" s="11">
        <v>44984</v>
      </c>
      <c r="L321" s="5" t="s">
        <v>19</v>
      </c>
    </row>
    <row r="322" spans="1:12" ht="24.75" customHeight="1">
      <c r="A322" s="7">
        <v>2392</v>
      </c>
      <c r="B322" s="7" t="s">
        <v>12</v>
      </c>
      <c r="C322" s="7" t="s">
        <v>13</v>
      </c>
      <c r="D322" s="7" t="s">
        <v>14</v>
      </c>
      <c r="E322" s="7" t="s">
        <v>15</v>
      </c>
      <c r="F322" s="8" t="s">
        <v>16</v>
      </c>
      <c r="G322" s="7">
        <v>1000</v>
      </c>
      <c r="H322" s="9" t="s">
        <v>17</v>
      </c>
      <c r="I322" s="10" t="s">
        <v>17</v>
      </c>
      <c r="J322" s="5" t="s">
        <v>18</v>
      </c>
      <c r="K322" s="11">
        <v>44984</v>
      </c>
      <c r="L322" s="5" t="s">
        <v>12</v>
      </c>
    </row>
    <row r="323" spans="1:12" ht="24.75" customHeight="1">
      <c r="A323" s="7">
        <v>2392</v>
      </c>
      <c r="B323" s="7" t="s">
        <v>19</v>
      </c>
      <c r="C323" s="7" t="s">
        <v>20</v>
      </c>
      <c r="D323" s="7" t="s">
        <v>21</v>
      </c>
      <c r="E323" s="7" t="s">
        <v>22</v>
      </c>
      <c r="F323" s="8" t="s">
        <v>23</v>
      </c>
      <c r="G323" s="7">
        <v>1000</v>
      </c>
      <c r="H323" s="9" t="s">
        <v>17</v>
      </c>
      <c r="I323" s="10" t="s">
        <v>17</v>
      </c>
      <c r="J323" s="5" t="s">
        <v>24</v>
      </c>
      <c r="K323" s="11">
        <v>44984</v>
      </c>
      <c r="L323" s="5" t="s">
        <v>19</v>
      </c>
    </row>
    <row r="324" spans="1:12" ht="24.75" customHeight="1">
      <c r="A324" s="7">
        <v>2392</v>
      </c>
      <c r="B324" s="7" t="s">
        <v>12</v>
      </c>
      <c r="C324" s="7" t="s">
        <v>13</v>
      </c>
      <c r="D324" s="7" t="s">
        <v>14</v>
      </c>
      <c r="E324" s="7" t="s">
        <v>15</v>
      </c>
      <c r="F324" s="8" t="s">
        <v>16</v>
      </c>
      <c r="G324" s="7">
        <v>1000</v>
      </c>
      <c r="H324" s="9" t="s">
        <v>17</v>
      </c>
      <c r="I324" s="10" t="s">
        <v>17</v>
      </c>
      <c r="J324" s="5" t="s">
        <v>18</v>
      </c>
      <c r="K324" s="11">
        <v>44984</v>
      </c>
      <c r="L324" s="5" t="s">
        <v>12</v>
      </c>
    </row>
    <row r="325" spans="1:12" ht="24.75" customHeight="1">
      <c r="A325" s="7">
        <v>2392</v>
      </c>
      <c r="B325" s="7" t="s">
        <v>19</v>
      </c>
      <c r="C325" s="7" t="s">
        <v>20</v>
      </c>
      <c r="D325" s="7" t="s">
        <v>21</v>
      </c>
      <c r="E325" s="7" t="s">
        <v>22</v>
      </c>
      <c r="F325" s="8" t="s">
        <v>23</v>
      </c>
      <c r="G325" s="7">
        <v>1000</v>
      </c>
      <c r="H325" s="9" t="s">
        <v>17</v>
      </c>
      <c r="I325" s="10" t="s">
        <v>17</v>
      </c>
      <c r="J325" s="5" t="s">
        <v>24</v>
      </c>
      <c r="K325" s="11">
        <v>44984</v>
      </c>
      <c r="L325" s="5" t="s">
        <v>19</v>
      </c>
    </row>
    <row r="326" spans="1:12" ht="24.75" customHeight="1">
      <c r="A326" s="7">
        <v>2392</v>
      </c>
      <c r="B326" s="7" t="s">
        <v>12</v>
      </c>
      <c r="C326" s="7" t="s">
        <v>13</v>
      </c>
      <c r="D326" s="7" t="s">
        <v>14</v>
      </c>
      <c r="E326" s="7" t="s">
        <v>15</v>
      </c>
      <c r="F326" s="8" t="s">
        <v>16</v>
      </c>
      <c r="G326" s="7">
        <v>1000</v>
      </c>
      <c r="H326" s="9" t="s">
        <v>17</v>
      </c>
      <c r="I326" s="10" t="s">
        <v>17</v>
      </c>
      <c r="J326" s="5" t="s">
        <v>18</v>
      </c>
      <c r="K326" s="11">
        <v>44984</v>
      </c>
      <c r="L326" s="5" t="s">
        <v>12</v>
      </c>
    </row>
    <row r="327" spans="1:12" ht="24.75" customHeight="1">
      <c r="A327" s="7">
        <v>2392</v>
      </c>
      <c r="B327" s="7" t="s">
        <v>19</v>
      </c>
      <c r="C327" s="7" t="s">
        <v>20</v>
      </c>
      <c r="D327" s="7" t="s">
        <v>21</v>
      </c>
      <c r="E327" s="7" t="s">
        <v>22</v>
      </c>
      <c r="F327" s="8" t="s">
        <v>23</v>
      </c>
      <c r="G327" s="7">
        <v>1000</v>
      </c>
      <c r="H327" s="9" t="s">
        <v>17</v>
      </c>
      <c r="I327" s="10" t="s">
        <v>17</v>
      </c>
      <c r="J327" s="5" t="s">
        <v>24</v>
      </c>
      <c r="K327" s="11">
        <v>44984</v>
      </c>
      <c r="L327" s="5" t="s">
        <v>19</v>
      </c>
    </row>
    <row r="328" spans="1:12" ht="24.75" customHeight="1">
      <c r="A328" s="7">
        <v>2392</v>
      </c>
      <c r="B328" s="7" t="s">
        <v>12</v>
      </c>
      <c r="C328" s="7" t="s">
        <v>13</v>
      </c>
      <c r="D328" s="7" t="s">
        <v>14</v>
      </c>
      <c r="E328" s="7" t="s">
        <v>15</v>
      </c>
      <c r="F328" s="8" t="s">
        <v>16</v>
      </c>
      <c r="G328" s="7">
        <v>1000</v>
      </c>
      <c r="H328" s="9" t="s">
        <v>17</v>
      </c>
      <c r="I328" s="10" t="s">
        <v>17</v>
      </c>
      <c r="J328" s="5" t="s">
        <v>18</v>
      </c>
      <c r="K328" s="11">
        <v>44984</v>
      </c>
      <c r="L328" s="5" t="s">
        <v>12</v>
      </c>
    </row>
    <row r="329" spans="1:12" ht="24.75" customHeight="1">
      <c r="A329" s="7">
        <v>2392</v>
      </c>
      <c r="B329" s="7" t="s">
        <v>19</v>
      </c>
      <c r="C329" s="7" t="s">
        <v>20</v>
      </c>
      <c r="D329" s="7" t="s">
        <v>21</v>
      </c>
      <c r="E329" s="7" t="s">
        <v>22</v>
      </c>
      <c r="F329" s="8" t="s">
        <v>23</v>
      </c>
      <c r="G329" s="7">
        <v>1000</v>
      </c>
      <c r="H329" s="9" t="s">
        <v>17</v>
      </c>
      <c r="I329" s="10" t="s">
        <v>17</v>
      </c>
      <c r="J329" s="5" t="s">
        <v>24</v>
      </c>
      <c r="K329" s="11">
        <v>44984</v>
      </c>
      <c r="L329" s="5" t="s">
        <v>19</v>
      </c>
    </row>
    <row r="330" spans="1:12" ht="24.75" customHeight="1">
      <c r="A330" s="7">
        <v>2392</v>
      </c>
      <c r="B330" s="7" t="s">
        <v>12</v>
      </c>
      <c r="C330" s="7" t="s">
        <v>13</v>
      </c>
      <c r="D330" s="7" t="s">
        <v>14</v>
      </c>
      <c r="E330" s="7" t="s">
        <v>15</v>
      </c>
      <c r="F330" s="8" t="s">
        <v>16</v>
      </c>
      <c r="G330" s="7">
        <v>1000</v>
      </c>
      <c r="H330" s="9" t="s">
        <v>17</v>
      </c>
      <c r="I330" s="10" t="s">
        <v>17</v>
      </c>
      <c r="J330" s="5" t="s">
        <v>18</v>
      </c>
      <c r="K330" s="11">
        <v>44984</v>
      </c>
      <c r="L330" s="5" t="s">
        <v>12</v>
      </c>
    </row>
    <row r="331" spans="1:12" ht="24.75" customHeight="1">
      <c r="A331" s="7">
        <v>2392</v>
      </c>
      <c r="B331" s="7" t="s">
        <v>19</v>
      </c>
      <c r="C331" s="7" t="s">
        <v>20</v>
      </c>
      <c r="D331" s="7" t="s">
        <v>21</v>
      </c>
      <c r="E331" s="7" t="s">
        <v>22</v>
      </c>
      <c r="F331" s="8" t="s">
        <v>23</v>
      </c>
      <c r="G331" s="7">
        <v>1000</v>
      </c>
      <c r="H331" s="9" t="s">
        <v>17</v>
      </c>
      <c r="I331" s="10" t="s">
        <v>17</v>
      </c>
      <c r="J331" s="5" t="s">
        <v>24</v>
      </c>
      <c r="K331" s="11">
        <v>44984</v>
      </c>
      <c r="L331" s="5" t="s">
        <v>19</v>
      </c>
    </row>
    <row r="332" spans="1:12" ht="24.75" customHeight="1">
      <c r="A332" s="7">
        <v>2392</v>
      </c>
      <c r="B332" s="7" t="s">
        <v>12</v>
      </c>
      <c r="C332" s="7" t="s">
        <v>13</v>
      </c>
      <c r="D332" s="7" t="s">
        <v>14</v>
      </c>
      <c r="E332" s="7" t="s">
        <v>15</v>
      </c>
      <c r="F332" s="8" t="s">
        <v>16</v>
      </c>
      <c r="G332" s="7">
        <v>1000</v>
      </c>
      <c r="H332" s="9" t="s">
        <v>17</v>
      </c>
      <c r="I332" s="10" t="s">
        <v>17</v>
      </c>
      <c r="J332" s="5" t="s">
        <v>18</v>
      </c>
      <c r="K332" s="11">
        <v>44984</v>
      </c>
      <c r="L332" s="5" t="s">
        <v>12</v>
      </c>
    </row>
    <row r="333" spans="1:12" ht="24.75" customHeight="1">
      <c r="A333" s="7">
        <v>2392</v>
      </c>
      <c r="B333" s="7" t="s">
        <v>19</v>
      </c>
      <c r="C333" s="7" t="s">
        <v>20</v>
      </c>
      <c r="D333" s="7" t="s">
        <v>21</v>
      </c>
      <c r="E333" s="7" t="s">
        <v>22</v>
      </c>
      <c r="F333" s="8" t="s">
        <v>23</v>
      </c>
      <c r="G333" s="7">
        <v>1000</v>
      </c>
      <c r="H333" s="9" t="s">
        <v>17</v>
      </c>
      <c r="I333" s="10" t="s">
        <v>17</v>
      </c>
      <c r="J333" s="5" t="s">
        <v>24</v>
      </c>
      <c r="K333" s="11">
        <v>44984</v>
      </c>
      <c r="L333" s="5" t="s">
        <v>19</v>
      </c>
    </row>
    <row r="334" spans="1:12" ht="24.75" customHeight="1">
      <c r="A334" s="7">
        <v>2392</v>
      </c>
      <c r="B334" s="7" t="s">
        <v>12</v>
      </c>
      <c r="C334" s="7" t="s">
        <v>13</v>
      </c>
      <c r="D334" s="7" t="s">
        <v>14</v>
      </c>
      <c r="E334" s="7" t="s">
        <v>15</v>
      </c>
      <c r="F334" s="8" t="s">
        <v>16</v>
      </c>
      <c r="G334" s="7">
        <v>1000</v>
      </c>
      <c r="H334" s="9" t="s">
        <v>17</v>
      </c>
      <c r="I334" s="10" t="s">
        <v>17</v>
      </c>
      <c r="J334" s="5" t="s">
        <v>18</v>
      </c>
      <c r="K334" s="11">
        <v>44984</v>
      </c>
      <c r="L334" s="5" t="s">
        <v>12</v>
      </c>
    </row>
    <row r="335" spans="1:12" ht="24.75" customHeight="1">
      <c r="A335" s="7">
        <v>2392</v>
      </c>
      <c r="B335" s="7" t="s">
        <v>19</v>
      </c>
      <c r="C335" s="7" t="s">
        <v>20</v>
      </c>
      <c r="D335" s="7" t="s">
        <v>21</v>
      </c>
      <c r="E335" s="7" t="s">
        <v>22</v>
      </c>
      <c r="F335" s="8" t="s">
        <v>23</v>
      </c>
      <c r="G335" s="7">
        <v>1000</v>
      </c>
      <c r="H335" s="9" t="s">
        <v>17</v>
      </c>
      <c r="I335" s="10" t="s">
        <v>17</v>
      </c>
      <c r="J335" s="5" t="s">
        <v>24</v>
      </c>
      <c r="K335" s="11">
        <v>44984</v>
      </c>
      <c r="L335" s="5" t="s">
        <v>19</v>
      </c>
    </row>
    <row r="336" spans="1:12" ht="24.75" customHeight="1">
      <c r="A336" s="7">
        <v>2392</v>
      </c>
      <c r="B336" s="7" t="s">
        <v>12</v>
      </c>
      <c r="C336" s="7" t="s">
        <v>13</v>
      </c>
      <c r="D336" s="7" t="s">
        <v>14</v>
      </c>
      <c r="E336" s="7" t="s">
        <v>15</v>
      </c>
      <c r="F336" s="8" t="s">
        <v>16</v>
      </c>
      <c r="G336" s="7">
        <v>1000</v>
      </c>
      <c r="H336" s="9" t="s">
        <v>17</v>
      </c>
      <c r="I336" s="10" t="s">
        <v>17</v>
      </c>
      <c r="J336" s="5" t="s">
        <v>18</v>
      </c>
      <c r="K336" s="11">
        <v>44984</v>
      </c>
      <c r="L336" s="5" t="s">
        <v>12</v>
      </c>
    </row>
    <row r="337" spans="1:12" ht="24.75" customHeight="1">
      <c r="A337" s="7">
        <v>2392</v>
      </c>
      <c r="B337" s="7" t="s">
        <v>19</v>
      </c>
      <c r="C337" s="7" t="s">
        <v>20</v>
      </c>
      <c r="D337" s="7" t="s">
        <v>21</v>
      </c>
      <c r="E337" s="7" t="s">
        <v>22</v>
      </c>
      <c r="F337" s="8" t="s">
        <v>23</v>
      </c>
      <c r="G337" s="7">
        <v>1000</v>
      </c>
      <c r="H337" s="9" t="s">
        <v>17</v>
      </c>
      <c r="I337" s="10" t="s">
        <v>17</v>
      </c>
      <c r="J337" s="5" t="s">
        <v>24</v>
      </c>
      <c r="K337" s="11">
        <v>44984</v>
      </c>
      <c r="L337" s="5" t="s">
        <v>19</v>
      </c>
    </row>
    <row r="338" spans="1:12" ht="24.75" customHeight="1">
      <c r="A338" s="7">
        <v>2392</v>
      </c>
      <c r="B338" s="7" t="s">
        <v>12</v>
      </c>
      <c r="C338" s="7" t="s">
        <v>13</v>
      </c>
      <c r="D338" s="7" t="s">
        <v>14</v>
      </c>
      <c r="E338" s="7" t="s">
        <v>15</v>
      </c>
      <c r="F338" s="8" t="s">
        <v>16</v>
      </c>
      <c r="G338" s="7">
        <v>1000</v>
      </c>
      <c r="H338" s="9" t="s">
        <v>17</v>
      </c>
      <c r="I338" s="10" t="s">
        <v>17</v>
      </c>
      <c r="J338" s="5" t="s">
        <v>18</v>
      </c>
      <c r="K338" s="11">
        <v>44984</v>
      </c>
      <c r="L338" s="5" t="s">
        <v>12</v>
      </c>
    </row>
    <row r="339" spans="1:12" ht="24.75" customHeight="1">
      <c r="A339" s="7">
        <v>2392</v>
      </c>
      <c r="B339" s="7" t="s">
        <v>19</v>
      </c>
      <c r="C339" s="7" t="s">
        <v>20</v>
      </c>
      <c r="D339" s="7" t="s">
        <v>21</v>
      </c>
      <c r="E339" s="7" t="s">
        <v>22</v>
      </c>
      <c r="F339" s="8" t="s">
        <v>23</v>
      </c>
      <c r="G339" s="7">
        <v>1000</v>
      </c>
      <c r="H339" s="9" t="s">
        <v>17</v>
      </c>
      <c r="I339" s="10" t="s">
        <v>17</v>
      </c>
      <c r="J339" s="5" t="s">
        <v>24</v>
      </c>
      <c r="K339" s="11">
        <v>44984</v>
      </c>
      <c r="L339" s="5" t="s">
        <v>19</v>
      </c>
    </row>
    <row r="340" spans="1:12" ht="24.75" customHeight="1">
      <c r="A340" s="7">
        <v>2392</v>
      </c>
      <c r="B340" s="7" t="s">
        <v>12</v>
      </c>
      <c r="C340" s="7" t="s">
        <v>13</v>
      </c>
      <c r="D340" s="7" t="s">
        <v>14</v>
      </c>
      <c r="E340" s="7" t="s">
        <v>15</v>
      </c>
      <c r="F340" s="8" t="s">
        <v>16</v>
      </c>
      <c r="G340" s="7">
        <v>1000</v>
      </c>
      <c r="H340" s="9" t="s">
        <v>17</v>
      </c>
      <c r="I340" s="10" t="s">
        <v>17</v>
      </c>
      <c r="J340" s="5" t="s">
        <v>18</v>
      </c>
      <c r="K340" s="11">
        <v>44984</v>
      </c>
      <c r="L340" s="5" t="s">
        <v>12</v>
      </c>
    </row>
    <row r="341" spans="1:12" ht="24.75" customHeight="1">
      <c r="A341" s="7">
        <v>2392</v>
      </c>
      <c r="B341" s="7" t="s">
        <v>19</v>
      </c>
      <c r="C341" s="7" t="s">
        <v>20</v>
      </c>
      <c r="D341" s="7" t="s">
        <v>21</v>
      </c>
      <c r="E341" s="7" t="s">
        <v>22</v>
      </c>
      <c r="F341" s="8" t="s">
        <v>23</v>
      </c>
      <c r="G341" s="7">
        <v>1000</v>
      </c>
      <c r="H341" s="9" t="s">
        <v>17</v>
      </c>
      <c r="I341" s="10" t="s">
        <v>17</v>
      </c>
      <c r="J341" s="5" t="s">
        <v>24</v>
      </c>
      <c r="K341" s="11">
        <v>44984</v>
      </c>
      <c r="L341" s="5" t="s">
        <v>19</v>
      </c>
    </row>
    <row r="342" spans="1:12" ht="24.75" customHeight="1">
      <c r="A342" s="7">
        <v>2392</v>
      </c>
      <c r="B342" s="7" t="s">
        <v>12</v>
      </c>
      <c r="C342" s="7" t="s">
        <v>13</v>
      </c>
      <c r="D342" s="7" t="s">
        <v>14</v>
      </c>
      <c r="E342" s="7" t="s">
        <v>15</v>
      </c>
      <c r="F342" s="8" t="s">
        <v>16</v>
      </c>
      <c r="G342" s="7">
        <v>1000</v>
      </c>
      <c r="H342" s="9" t="s">
        <v>17</v>
      </c>
      <c r="I342" s="10" t="s">
        <v>17</v>
      </c>
      <c r="J342" s="5" t="s">
        <v>18</v>
      </c>
      <c r="K342" s="11">
        <v>44984</v>
      </c>
      <c r="L342" s="5" t="s">
        <v>12</v>
      </c>
    </row>
    <row r="343" spans="1:12" ht="24.75" customHeight="1">
      <c r="A343" s="7">
        <v>2392</v>
      </c>
      <c r="B343" s="7" t="s">
        <v>19</v>
      </c>
      <c r="C343" s="7" t="s">
        <v>20</v>
      </c>
      <c r="D343" s="7" t="s">
        <v>21</v>
      </c>
      <c r="E343" s="7" t="s">
        <v>22</v>
      </c>
      <c r="F343" s="8" t="s">
        <v>23</v>
      </c>
      <c r="G343" s="7">
        <v>1000</v>
      </c>
      <c r="H343" s="9" t="s">
        <v>17</v>
      </c>
      <c r="I343" s="10" t="s">
        <v>17</v>
      </c>
      <c r="J343" s="5" t="s">
        <v>24</v>
      </c>
      <c r="K343" s="11">
        <v>44984</v>
      </c>
      <c r="L343" s="5" t="s">
        <v>19</v>
      </c>
    </row>
    <row r="344" spans="1:12" ht="24.75" customHeight="1">
      <c r="A344" s="7">
        <v>2392</v>
      </c>
      <c r="B344" s="7" t="s">
        <v>12</v>
      </c>
      <c r="C344" s="7" t="s">
        <v>13</v>
      </c>
      <c r="D344" s="7" t="s">
        <v>14</v>
      </c>
      <c r="E344" s="7" t="s">
        <v>15</v>
      </c>
      <c r="F344" s="8" t="s">
        <v>16</v>
      </c>
      <c r="G344" s="7">
        <v>1000</v>
      </c>
      <c r="H344" s="9" t="s">
        <v>17</v>
      </c>
      <c r="I344" s="10" t="s">
        <v>17</v>
      </c>
      <c r="J344" s="5" t="s">
        <v>18</v>
      </c>
      <c r="K344" s="11">
        <v>44984</v>
      </c>
      <c r="L344" s="5" t="s">
        <v>12</v>
      </c>
    </row>
    <row r="345" spans="1:12" ht="24.75" customHeight="1">
      <c r="A345" s="7">
        <v>2392</v>
      </c>
      <c r="B345" s="7" t="s">
        <v>19</v>
      </c>
      <c r="C345" s="7" t="s">
        <v>20</v>
      </c>
      <c r="D345" s="7" t="s">
        <v>21</v>
      </c>
      <c r="E345" s="7" t="s">
        <v>22</v>
      </c>
      <c r="F345" s="8" t="s">
        <v>23</v>
      </c>
      <c r="G345" s="7">
        <v>1000</v>
      </c>
      <c r="H345" s="9" t="s">
        <v>17</v>
      </c>
      <c r="I345" s="10" t="s">
        <v>17</v>
      </c>
      <c r="J345" s="5" t="s">
        <v>24</v>
      </c>
      <c r="K345" s="11">
        <v>44984</v>
      </c>
      <c r="L345" s="5" t="s">
        <v>19</v>
      </c>
    </row>
    <row r="346" spans="1:12" ht="24.75" customHeight="1">
      <c r="A346" s="7">
        <v>2392</v>
      </c>
      <c r="B346" s="7" t="s">
        <v>12</v>
      </c>
      <c r="C346" s="7" t="s">
        <v>13</v>
      </c>
      <c r="D346" s="7" t="s">
        <v>14</v>
      </c>
      <c r="E346" s="7" t="s">
        <v>15</v>
      </c>
      <c r="F346" s="8" t="s">
        <v>16</v>
      </c>
      <c r="G346" s="7">
        <v>1000</v>
      </c>
      <c r="H346" s="9" t="s">
        <v>17</v>
      </c>
      <c r="I346" s="10" t="s">
        <v>17</v>
      </c>
      <c r="J346" s="5" t="s">
        <v>18</v>
      </c>
      <c r="K346" s="11">
        <v>44984</v>
      </c>
      <c r="L346" s="5" t="s">
        <v>12</v>
      </c>
    </row>
    <row r="347" spans="1:12" ht="24.75" customHeight="1">
      <c r="A347" s="7">
        <v>2392</v>
      </c>
      <c r="B347" s="7" t="s">
        <v>19</v>
      </c>
      <c r="C347" s="7" t="s">
        <v>20</v>
      </c>
      <c r="D347" s="7" t="s">
        <v>21</v>
      </c>
      <c r="E347" s="7" t="s">
        <v>22</v>
      </c>
      <c r="F347" s="8" t="s">
        <v>23</v>
      </c>
      <c r="G347" s="7">
        <v>1000</v>
      </c>
      <c r="H347" s="9" t="s">
        <v>17</v>
      </c>
      <c r="I347" s="10" t="s">
        <v>17</v>
      </c>
      <c r="J347" s="5" t="s">
        <v>24</v>
      </c>
      <c r="K347" s="11">
        <v>44984</v>
      </c>
      <c r="L347" s="5" t="s">
        <v>19</v>
      </c>
    </row>
    <row r="348" spans="1:12" ht="24.75" customHeight="1">
      <c r="A348" s="7">
        <v>2392</v>
      </c>
      <c r="B348" s="7" t="s">
        <v>12</v>
      </c>
      <c r="C348" s="7" t="s">
        <v>13</v>
      </c>
      <c r="D348" s="7" t="s">
        <v>14</v>
      </c>
      <c r="E348" s="7" t="s">
        <v>15</v>
      </c>
      <c r="F348" s="8" t="s">
        <v>16</v>
      </c>
      <c r="G348" s="7">
        <v>1000</v>
      </c>
      <c r="H348" s="9" t="s">
        <v>17</v>
      </c>
      <c r="I348" s="10" t="s">
        <v>17</v>
      </c>
      <c r="J348" s="5" t="s">
        <v>18</v>
      </c>
      <c r="K348" s="11">
        <v>44984</v>
      </c>
      <c r="L348" s="5" t="s">
        <v>12</v>
      </c>
    </row>
    <row r="349" spans="1:12" ht="24.75" customHeight="1">
      <c r="A349" s="7">
        <v>2392</v>
      </c>
      <c r="B349" s="7" t="s">
        <v>19</v>
      </c>
      <c r="C349" s="7" t="s">
        <v>20</v>
      </c>
      <c r="D349" s="7" t="s">
        <v>21</v>
      </c>
      <c r="E349" s="7" t="s">
        <v>22</v>
      </c>
      <c r="F349" s="8" t="s">
        <v>23</v>
      </c>
      <c r="G349" s="7">
        <v>1000</v>
      </c>
      <c r="H349" s="9" t="s">
        <v>17</v>
      </c>
      <c r="I349" s="10" t="s">
        <v>17</v>
      </c>
      <c r="J349" s="5" t="s">
        <v>24</v>
      </c>
      <c r="K349" s="11">
        <v>44984</v>
      </c>
      <c r="L349" s="5" t="s">
        <v>19</v>
      </c>
    </row>
    <row r="350" spans="1:12" ht="24.75" customHeight="1">
      <c r="A350" s="7">
        <v>2392</v>
      </c>
      <c r="B350" s="7" t="s">
        <v>12</v>
      </c>
      <c r="C350" s="7" t="s">
        <v>13</v>
      </c>
      <c r="D350" s="7" t="s">
        <v>14</v>
      </c>
      <c r="E350" s="7" t="s">
        <v>15</v>
      </c>
      <c r="F350" s="8" t="s">
        <v>16</v>
      </c>
      <c r="G350" s="7">
        <v>1000</v>
      </c>
      <c r="H350" s="9" t="s">
        <v>17</v>
      </c>
      <c r="I350" s="10" t="s">
        <v>17</v>
      </c>
      <c r="J350" s="5" t="s">
        <v>18</v>
      </c>
      <c r="K350" s="11">
        <v>44984</v>
      </c>
      <c r="L350" s="5" t="s">
        <v>12</v>
      </c>
    </row>
    <row r="351" spans="1:12" ht="24.75" customHeight="1">
      <c r="A351" s="7">
        <v>2392</v>
      </c>
      <c r="B351" s="7" t="s">
        <v>19</v>
      </c>
      <c r="C351" s="7" t="s">
        <v>20</v>
      </c>
      <c r="D351" s="7" t="s">
        <v>21</v>
      </c>
      <c r="E351" s="7" t="s">
        <v>22</v>
      </c>
      <c r="F351" s="8" t="s">
        <v>23</v>
      </c>
      <c r="G351" s="7">
        <v>1000</v>
      </c>
      <c r="H351" s="9" t="s">
        <v>17</v>
      </c>
      <c r="I351" s="10" t="s">
        <v>17</v>
      </c>
      <c r="J351" s="5" t="s">
        <v>24</v>
      </c>
      <c r="K351" s="11">
        <v>44984</v>
      </c>
      <c r="L351" s="5" t="s">
        <v>19</v>
      </c>
    </row>
    <row r="352" spans="1:12" ht="24.75" customHeight="1">
      <c r="A352" s="7">
        <v>2392</v>
      </c>
      <c r="B352" s="7" t="s">
        <v>12</v>
      </c>
      <c r="C352" s="7" t="s">
        <v>13</v>
      </c>
      <c r="D352" s="7" t="s">
        <v>14</v>
      </c>
      <c r="E352" s="7" t="s">
        <v>15</v>
      </c>
      <c r="F352" s="8" t="s">
        <v>16</v>
      </c>
      <c r="G352" s="7">
        <v>1000</v>
      </c>
      <c r="H352" s="9" t="s">
        <v>17</v>
      </c>
      <c r="I352" s="10" t="s">
        <v>17</v>
      </c>
      <c r="J352" s="5" t="s">
        <v>18</v>
      </c>
      <c r="K352" s="11">
        <v>44984</v>
      </c>
      <c r="L352" s="5" t="s">
        <v>12</v>
      </c>
    </row>
    <row r="353" spans="1:12" ht="24.75" customHeight="1">
      <c r="A353" s="7">
        <v>2392</v>
      </c>
      <c r="B353" s="7" t="s">
        <v>19</v>
      </c>
      <c r="C353" s="7" t="s">
        <v>20</v>
      </c>
      <c r="D353" s="7" t="s">
        <v>21</v>
      </c>
      <c r="E353" s="7" t="s">
        <v>22</v>
      </c>
      <c r="F353" s="8" t="s">
        <v>23</v>
      </c>
      <c r="G353" s="7">
        <v>1000</v>
      </c>
      <c r="H353" s="9" t="s">
        <v>17</v>
      </c>
      <c r="I353" s="10" t="s">
        <v>17</v>
      </c>
      <c r="J353" s="5" t="s">
        <v>24</v>
      </c>
      <c r="K353" s="11">
        <v>44984</v>
      </c>
      <c r="L353" s="5" t="s">
        <v>19</v>
      </c>
    </row>
    <row r="354" spans="1:12" ht="24.75" customHeight="1">
      <c r="A354" s="7">
        <v>2392</v>
      </c>
      <c r="B354" s="7" t="s">
        <v>12</v>
      </c>
      <c r="C354" s="7" t="s">
        <v>13</v>
      </c>
      <c r="D354" s="7" t="s">
        <v>14</v>
      </c>
      <c r="E354" s="7" t="s">
        <v>15</v>
      </c>
      <c r="F354" s="8" t="s">
        <v>16</v>
      </c>
      <c r="G354" s="7">
        <v>1000</v>
      </c>
      <c r="H354" s="9" t="s">
        <v>17</v>
      </c>
      <c r="I354" s="10" t="s">
        <v>17</v>
      </c>
      <c r="J354" s="5" t="s">
        <v>18</v>
      </c>
      <c r="K354" s="11">
        <v>44984</v>
      </c>
      <c r="L354" s="5" t="s">
        <v>12</v>
      </c>
    </row>
    <row r="355" spans="1:12" ht="24.75" customHeight="1">
      <c r="A355" s="7">
        <v>2392</v>
      </c>
      <c r="B355" s="7" t="s">
        <v>19</v>
      </c>
      <c r="C355" s="7" t="s">
        <v>20</v>
      </c>
      <c r="D355" s="7" t="s">
        <v>21</v>
      </c>
      <c r="E355" s="7" t="s">
        <v>22</v>
      </c>
      <c r="F355" s="8" t="s">
        <v>23</v>
      </c>
      <c r="G355" s="7">
        <v>1000</v>
      </c>
      <c r="H355" s="9" t="s">
        <v>17</v>
      </c>
      <c r="I355" s="10" t="s">
        <v>17</v>
      </c>
      <c r="J355" s="5" t="s">
        <v>24</v>
      </c>
      <c r="K355" s="11">
        <v>44984</v>
      </c>
      <c r="L355" s="5" t="s">
        <v>19</v>
      </c>
    </row>
    <row r="356" spans="1:12" ht="24.75" customHeight="1">
      <c r="A356" s="7">
        <v>2392</v>
      </c>
      <c r="B356" s="7" t="s">
        <v>12</v>
      </c>
      <c r="C356" s="7" t="s">
        <v>13</v>
      </c>
      <c r="D356" s="7" t="s">
        <v>14</v>
      </c>
      <c r="E356" s="7" t="s">
        <v>15</v>
      </c>
      <c r="F356" s="8" t="s">
        <v>16</v>
      </c>
      <c r="G356" s="7">
        <v>1000</v>
      </c>
      <c r="H356" s="9" t="s">
        <v>17</v>
      </c>
      <c r="I356" s="10" t="s">
        <v>17</v>
      </c>
      <c r="J356" s="5" t="s">
        <v>18</v>
      </c>
      <c r="K356" s="11">
        <v>44984</v>
      </c>
      <c r="L356" s="5" t="s">
        <v>12</v>
      </c>
    </row>
    <row r="357" spans="1:12" ht="24.75" customHeight="1">
      <c r="A357" s="7">
        <v>2392</v>
      </c>
      <c r="B357" s="7" t="s">
        <v>19</v>
      </c>
      <c r="C357" s="7" t="s">
        <v>20</v>
      </c>
      <c r="D357" s="7" t="s">
        <v>21</v>
      </c>
      <c r="E357" s="7" t="s">
        <v>22</v>
      </c>
      <c r="F357" s="8" t="s">
        <v>23</v>
      </c>
      <c r="G357" s="7">
        <v>1000</v>
      </c>
      <c r="H357" s="9" t="s">
        <v>17</v>
      </c>
      <c r="I357" s="10" t="s">
        <v>17</v>
      </c>
      <c r="J357" s="5" t="s">
        <v>24</v>
      </c>
      <c r="K357" s="11">
        <v>44984</v>
      </c>
      <c r="L357" s="5" t="s">
        <v>19</v>
      </c>
    </row>
    <row r="358" spans="1:12" ht="24.75" customHeight="1">
      <c r="A358" s="7">
        <v>2392</v>
      </c>
      <c r="B358" s="7" t="s">
        <v>12</v>
      </c>
      <c r="C358" s="7" t="s">
        <v>13</v>
      </c>
      <c r="D358" s="7" t="s">
        <v>14</v>
      </c>
      <c r="E358" s="7" t="s">
        <v>15</v>
      </c>
      <c r="F358" s="8" t="s">
        <v>16</v>
      </c>
      <c r="G358" s="7">
        <v>1000</v>
      </c>
      <c r="H358" s="9" t="s">
        <v>17</v>
      </c>
      <c r="I358" s="10" t="s">
        <v>17</v>
      </c>
      <c r="J358" s="5" t="s">
        <v>18</v>
      </c>
      <c r="K358" s="11">
        <v>44984</v>
      </c>
      <c r="L358" s="5" t="s">
        <v>12</v>
      </c>
    </row>
    <row r="359" spans="1:12" ht="24.75" customHeight="1">
      <c r="A359" s="7">
        <v>2392</v>
      </c>
      <c r="B359" s="7" t="s">
        <v>19</v>
      </c>
      <c r="C359" s="7" t="s">
        <v>20</v>
      </c>
      <c r="D359" s="7" t="s">
        <v>21</v>
      </c>
      <c r="E359" s="7" t="s">
        <v>22</v>
      </c>
      <c r="F359" s="8" t="s">
        <v>23</v>
      </c>
      <c r="G359" s="7">
        <v>1000</v>
      </c>
      <c r="H359" s="9" t="s">
        <v>17</v>
      </c>
      <c r="I359" s="10" t="s">
        <v>17</v>
      </c>
      <c r="J359" s="5" t="s">
        <v>24</v>
      </c>
      <c r="K359" s="11">
        <v>44984</v>
      </c>
      <c r="L359" s="5" t="s">
        <v>19</v>
      </c>
    </row>
    <row r="360" spans="1:12" ht="24.75" customHeight="1">
      <c r="A360" s="7">
        <v>2392</v>
      </c>
      <c r="B360" s="7" t="s">
        <v>12</v>
      </c>
      <c r="C360" s="7" t="s">
        <v>13</v>
      </c>
      <c r="D360" s="7" t="s">
        <v>14</v>
      </c>
      <c r="E360" s="7" t="s">
        <v>15</v>
      </c>
      <c r="F360" s="8" t="s">
        <v>16</v>
      </c>
      <c r="G360" s="7">
        <v>1000</v>
      </c>
      <c r="H360" s="9" t="s">
        <v>17</v>
      </c>
      <c r="I360" s="10" t="s">
        <v>17</v>
      </c>
      <c r="J360" s="5" t="s">
        <v>18</v>
      </c>
      <c r="K360" s="11">
        <v>44984</v>
      </c>
      <c r="L360" s="5" t="s">
        <v>12</v>
      </c>
    </row>
    <row r="361" spans="1:12" ht="24.75" customHeight="1">
      <c r="A361" s="7">
        <v>2392</v>
      </c>
      <c r="B361" s="7" t="s">
        <v>19</v>
      </c>
      <c r="C361" s="7" t="s">
        <v>20</v>
      </c>
      <c r="D361" s="7" t="s">
        <v>21</v>
      </c>
      <c r="E361" s="7" t="s">
        <v>22</v>
      </c>
      <c r="F361" s="8" t="s">
        <v>23</v>
      </c>
      <c r="G361" s="7">
        <v>1000</v>
      </c>
      <c r="H361" s="9" t="s">
        <v>17</v>
      </c>
      <c r="I361" s="10" t="s">
        <v>17</v>
      </c>
      <c r="J361" s="5" t="s">
        <v>24</v>
      </c>
      <c r="K361" s="11">
        <v>44984</v>
      </c>
      <c r="L361" s="5" t="s">
        <v>19</v>
      </c>
    </row>
    <row r="362" spans="1:12" ht="24.75" customHeight="1">
      <c r="A362" s="7">
        <v>2392</v>
      </c>
      <c r="B362" s="7" t="s">
        <v>12</v>
      </c>
      <c r="C362" s="7" t="s">
        <v>13</v>
      </c>
      <c r="D362" s="7" t="s">
        <v>14</v>
      </c>
      <c r="E362" s="7" t="s">
        <v>15</v>
      </c>
      <c r="F362" s="8" t="s">
        <v>16</v>
      </c>
      <c r="G362" s="7">
        <v>1000</v>
      </c>
      <c r="H362" s="9" t="s">
        <v>17</v>
      </c>
      <c r="I362" s="10" t="s">
        <v>17</v>
      </c>
      <c r="J362" s="5" t="s">
        <v>18</v>
      </c>
      <c r="K362" s="11">
        <v>44984</v>
      </c>
      <c r="L362" s="5" t="s">
        <v>12</v>
      </c>
    </row>
    <row r="363" spans="1:12" ht="24.75" customHeight="1">
      <c r="A363" s="7">
        <v>2392</v>
      </c>
      <c r="B363" s="7" t="s">
        <v>19</v>
      </c>
      <c r="C363" s="7" t="s">
        <v>20</v>
      </c>
      <c r="D363" s="7" t="s">
        <v>21</v>
      </c>
      <c r="E363" s="7" t="s">
        <v>22</v>
      </c>
      <c r="F363" s="8" t="s">
        <v>23</v>
      </c>
      <c r="G363" s="7">
        <v>1000</v>
      </c>
      <c r="H363" s="9" t="s">
        <v>17</v>
      </c>
      <c r="I363" s="10" t="s">
        <v>17</v>
      </c>
      <c r="J363" s="5" t="s">
        <v>24</v>
      </c>
      <c r="K363" s="11">
        <v>44984</v>
      </c>
      <c r="L363" s="5" t="s">
        <v>19</v>
      </c>
    </row>
    <row r="364" spans="1:12" ht="24.75" customHeight="1">
      <c r="A364" s="7">
        <v>2392</v>
      </c>
      <c r="B364" s="7" t="s">
        <v>12</v>
      </c>
      <c r="C364" s="7" t="s">
        <v>13</v>
      </c>
      <c r="D364" s="7" t="s">
        <v>14</v>
      </c>
      <c r="E364" s="7" t="s">
        <v>15</v>
      </c>
      <c r="F364" s="8" t="s">
        <v>16</v>
      </c>
      <c r="G364" s="7">
        <v>1000</v>
      </c>
      <c r="H364" s="9" t="s">
        <v>17</v>
      </c>
      <c r="I364" s="10" t="s">
        <v>17</v>
      </c>
      <c r="J364" s="5" t="s">
        <v>18</v>
      </c>
      <c r="K364" s="11">
        <v>44984</v>
      </c>
      <c r="L364" s="5" t="s">
        <v>12</v>
      </c>
    </row>
    <row r="365" spans="1:12" ht="24.75" customHeight="1">
      <c r="A365" s="7">
        <v>2392</v>
      </c>
      <c r="B365" s="7" t="s">
        <v>19</v>
      </c>
      <c r="C365" s="7" t="s">
        <v>20</v>
      </c>
      <c r="D365" s="7" t="s">
        <v>21</v>
      </c>
      <c r="E365" s="7" t="s">
        <v>22</v>
      </c>
      <c r="F365" s="8" t="s">
        <v>23</v>
      </c>
      <c r="G365" s="7">
        <v>1000</v>
      </c>
      <c r="H365" s="9" t="s">
        <v>17</v>
      </c>
      <c r="I365" s="10" t="s">
        <v>17</v>
      </c>
      <c r="J365" s="5" t="s">
        <v>24</v>
      </c>
      <c r="K365" s="11">
        <v>44984</v>
      </c>
      <c r="L365" s="5" t="s">
        <v>19</v>
      </c>
    </row>
    <row r="366" spans="1:12" ht="24.75" customHeight="1">
      <c r="A366" s="7">
        <v>2392</v>
      </c>
      <c r="B366" s="7" t="s">
        <v>12</v>
      </c>
      <c r="C366" s="7" t="s">
        <v>13</v>
      </c>
      <c r="D366" s="7" t="s">
        <v>14</v>
      </c>
      <c r="E366" s="7" t="s">
        <v>15</v>
      </c>
      <c r="F366" s="8" t="s">
        <v>16</v>
      </c>
      <c r="G366" s="7">
        <v>1000</v>
      </c>
      <c r="H366" s="9" t="s">
        <v>17</v>
      </c>
      <c r="I366" s="10" t="s">
        <v>17</v>
      </c>
      <c r="J366" s="5" t="s">
        <v>18</v>
      </c>
      <c r="K366" s="11">
        <v>44984</v>
      </c>
      <c r="L366" s="5" t="s">
        <v>12</v>
      </c>
    </row>
    <row r="367" spans="1:12" ht="24.75" customHeight="1">
      <c r="A367" s="7">
        <v>2392</v>
      </c>
      <c r="B367" s="7" t="s">
        <v>19</v>
      </c>
      <c r="C367" s="7" t="s">
        <v>20</v>
      </c>
      <c r="D367" s="7" t="s">
        <v>21</v>
      </c>
      <c r="E367" s="7" t="s">
        <v>22</v>
      </c>
      <c r="F367" s="8" t="s">
        <v>23</v>
      </c>
      <c r="G367" s="7">
        <v>1000</v>
      </c>
      <c r="H367" s="9" t="s">
        <v>17</v>
      </c>
      <c r="I367" s="10" t="s">
        <v>17</v>
      </c>
      <c r="J367" s="5" t="s">
        <v>24</v>
      </c>
      <c r="K367" s="11">
        <v>44984</v>
      </c>
      <c r="L367" s="5" t="s">
        <v>19</v>
      </c>
    </row>
    <row r="368" spans="1:12" ht="24.75" customHeight="1">
      <c r="A368" s="7">
        <v>2392</v>
      </c>
      <c r="B368" s="7" t="s">
        <v>12</v>
      </c>
      <c r="C368" s="7" t="s">
        <v>13</v>
      </c>
      <c r="D368" s="7" t="s">
        <v>14</v>
      </c>
      <c r="E368" s="7" t="s">
        <v>15</v>
      </c>
      <c r="F368" s="8" t="s">
        <v>16</v>
      </c>
      <c r="G368" s="7">
        <v>1000</v>
      </c>
      <c r="H368" s="9" t="s">
        <v>17</v>
      </c>
      <c r="I368" s="10" t="s">
        <v>17</v>
      </c>
      <c r="J368" s="5" t="s">
        <v>18</v>
      </c>
      <c r="K368" s="11">
        <v>44984</v>
      </c>
      <c r="L368" s="5" t="s">
        <v>12</v>
      </c>
    </row>
    <row r="369" spans="1:12" ht="24.75" customHeight="1">
      <c r="A369" s="7">
        <v>2392</v>
      </c>
      <c r="B369" s="7" t="s">
        <v>19</v>
      </c>
      <c r="C369" s="7" t="s">
        <v>20</v>
      </c>
      <c r="D369" s="7" t="s">
        <v>21</v>
      </c>
      <c r="E369" s="7" t="s">
        <v>22</v>
      </c>
      <c r="F369" s="8" t="s">
        <v>23</v>
      </c>
      <c r="G369" s="7">
        <v>1000</v>
      </c>
      <c r="H369" s="9" t="s">
        <v>17</v>
      </c>
      <c r="I369" s="10" t="s">
        <v>17</v>
      </c>
      <c r="J369" s="5" t="s">
        <v>24</v>
      </c>
      <c r="K369" s="11">
        <v>44984</v>
      </c>
      <c r="L369" s="5" t="s">
        <v>19</v>
      </c>
    </row>
    <row r="370" spans="1:12" ht="24.75" customHeight="1">
      <c r="A370" s="7">
        <v>2392</v>
      </c>
      <c r="B370" s="7" t="s">
        <v>12</v>
      </c>
      <c r="C370" s="7" t="s">
        <v>13</v>
      </c>
      <c r="D370" s="7" t="s">
        <v>14</v>
      </c>
      <c r="E370" s="7" t="s">
        <v>15</v>
      </c>
      <c r="F370" s="8" t="s">
        <v>16</v>
      </c>
      <c r="G370" s="7">
        <v>1000</v>
      </c>
      <c r="H370" s="9" t="s">
        <v>17</v>
      </c>
      <c r="I370" s="10" t="s">
        <v>17</v>
      </c>
      <c r="J370" s="5" t="s">
        <v>18</v>
      </c>
      <c r="K370" s="11">
        <v>44984</v>
      </c>
      <c r="L370" s="5" t="s">
        <v>12</v>
      </c>
    </row>
    <row r="371" spans="1:12" ht="24.75" customHeight="1">
      <c r="A371" s="7">
        <v>2392</v>
      </c>
      <c r="B371" s="7" t="s">
        <v>19</v>
      </c>
      <c r="C371" s="7" t="s">
        <v>20</v>
      </c>
      <c r="D371" s="7" t="s">
        <v>21</v>
      </c>
      <c r="E371" s="7" t="s">
        <v>22</v>
      </c>
      <c r="F371" s="8" t="s">
        <v>23</v>
      </c>
      <c r="G371" s="7">
        <v>1000</v>
      </c>
      <c r="H371" s="9" t="s">
        <v>17</v>
      </c>
      <c r="I371" s="10" t="s">
        <v>17</v>
      </c>
      <c r="J371" s="5" t="s">
        <v>24</v>
      </c>
      <c r="K371" s="11">
        <v>44984</v>
      </c>
      <c r="L371" s="5" t="s">
        <v>19</v>
      </c>
    </row>
    <row r="372" spans="1:12" ht="24.75" customHeight="1">
      <c r="A372" s="7">
        <v>2392</v>
      </c>
      <c r="B372" s="7" t="s">
        <v>12</v>
      </c>
      <c r="C372" s="7" t="s">
        <v>13</v>
      </c>
      <c r="D372" s="7" t="s">
        <v>14</v>
      </c>
      <c r="E372" s="7" t="s">
        <v>15</v>
      </c>
      <c r="F372" s="8" t="s">
        <v>16</v>
      </c>
      <c r="G372" s="7">
        <v>1000</v>
      </c>
      <c r="H372" s="9" t="s">
        <v>17</v>
      </c>
      <c r="I372" s="10" t="s">
        <v>17</v>
      </c>
      <c r="J372" s="5" t="s">
        <v>18</v>
      </c>
      <c r="K372" s="11">
        <v>44984</v>
      </c>
      <c r="L372" s="5" t="s">
        <v>12</v>
      </c>
    </row>
    <row r="373" spans="1:12" ht="24.75" customHeight="1">
      <c r="A373" s="7">
        <v>2392</v>
      </c>
      <c r="B373" s="7" t="s">
        <v>19</v>
      </c>
      <c r="C373" s="7" t="s">
        <v>20</v>
      </c>
      <c r="D373" s="7" t="s">
        <v>21</v>
      </c>
      <c r="E373" s="7" t="s">
        <v>22</v>
      </c>
      <c r="F373" s="8" t="s">
        <v>23</v>
      </c>
      <c r="G373" s="7">
        <v>1000</v>
      </c>
      <c r="H373" s="9" t="s">
        <v>17</v>
      </c>
      <c r="I373" s="10" t="s">
        <v>17</v>
      </c>
      <c r="J373" s="5" t="s">
        <v>24</v>
      </c>
      <c r="K373" s="11">
        <v>44984</v>
      </c>
      <c r="L373" s="5" t="s">
        <v>19</v>
      </c>
    </row>
    <row r="374" spans="1:12" ht="24.75" customHeight="1">
      <c r="A374" s="7">
        <v>2392</v>
      </c>
      <c r="B374" s="7" t="s">
        <v>12</v>
      </c>
      <c r="C374" s="7" t="s">
        <v>13</v>
      </c>
      <c r="D374" s="7" t="s">
        <v>14</v>
      </c>
      <c r="E374" s="7" t="s">
        <v>15</v>
      </c>
      <c r="F374" s="8" t="s">
        <v>16</v>
      </c>
      <c r="G374" s="7">
        <v>1000</v>
      </c>
      <c r="H374" s="9" t="s">
        <v>17</v>
      </c>
      <c r="I374" s="10" t="s">
        <v>17</v>
      </c>
      <c r="J374" s="5" t="s">
        <v>18</v>
      </c>
      <c r="K374" s="11">
        <v>44984</v>
      </c>
      <c r="L374" s="5" t="s">
        <v>12</v>
      </c>
    </row>
    <row r="375" spans="1:12" ht="24.75" customHeight="1">
      <c r="A375" s="7">
        <v>2392</v>
      </c>
      <c r="B375" s="7" t="s">
        <v>19</v>
      </c>
      <c r="C375" s="7" t="s">
        <v>20</v>
      </c>
      <c r="D375" s="7" t="s">
        <v>21</v>
      </c>
      <c r="E375" s="7" t="s">
        <v>22</v>
      </c>
      <c r="F375" s="8" t="s">
        <v>23</v>
      </c>
      <c r="G375" s="7">
        <v>1000</v>
      </c>
      <c r="H375" s="9" t="s">
        <v>17</v>
      </c>
      <c r="I375" s="10" t="s">
        <v>17</v>
      </c>
      <c r="J375" s="5" t="s">
        <v>24</v>
      </c>
      <c r="K375" s="11">
        <v>44984</v>
      </c>
      <c r="L375" s="5" t="s">
        <v>19</v>
      </c>
    </row>
    <row r="376" spans="1:12" ht="24.75" customHeight="1">
      <c r="A376" s="7">
        <v>2392</v>
      </c>
      <c r="B376" s="7" t="s">
        <v>12</v>
      </c>
      <c r="C376" s="7" t="s">
        <v>13</v>
      </c>
      <c r="D376" s="7" t="s">
        <v>14</v>
      </c>
      <c r="E376" s="7" t="s">
        <v>15</v>
      </c>
      <c r="F376" s="8" t="s">
        <v>16</v>
      </c>
      <c r="G376" s="7">
        <v>1000</v>
      </c>
      <c r="H376" s="9" t="s">
        <v>17</v>
      </c>
      <c r="I376" s="10" t="s">
        <v>17</v>
      </c>
      <c r="J376" s="5" t="s">
        <v>18</v>
      </c>
      <c r="K376" s="11">
        <v>44984</v>
      </c>
      <c r="L376" s="5" t="s">
        <v>12</v>
      </c>
    </row>
    <row r="377" spans="1:12" ht="24.75" customHeight="1">
      <c r="A377" s="7">
        <v>2392</v>
      </c>
      <c r="B377" s="7" t="s">
        <v>19</v>
      </c>
      <c r="C377" s="7" t="s">
        <v>20</v>
      </c>
      <c r="D377" s="7" t="s">
        <v>21</v>
      </c>
      <c r="E377" s="7" t="s">
        <v>22</v>
      </c>
      <c r="F377" s="8" t="s">
        <v>23</v>
      </c>
      <c r="G377" s="7">
        <v>1000</v>
      </c>
      <c r="H377" s="9" t="s">
        <v>17</v>
      </c>
      <c r="I377" s="10" t="s">
        <v>17</v>
      </c>
      <c r="J377" s="5" t="s">
        <v>24</v>
      </c>
      <c r="K377" s="11">
        <v>44984</v>
      </c>
      <c r="L377" s="5" t="s">
        <v>19</v>
      </c>
    </row>
    <row r="378" spans="1:12" ht="24.75" customHeight="1">
      <c r="A378" s="7">
        <v>2392</v>
      </c>
      <c r="B378" s="7" t="s">
        <v>12</v>
      </c>
      <c r="C378" s="7" t="s">
        <v>13</v>
      </c>
      <c r="D378" s="7" t="s">
        <v>14</v>
      </c>
      <c r="E378" s="7" t="s">
        <v>15</v>
      </c>
      <c r="F378" s="8" t="s">
        <v>16</v>
      </c>
      <c r="G378" s="7">
        <v>1000</v>
      </c>
      <c r="H378" s="9" t="s">
        <v>17</v>
      </c>
      <c r="I378" s="10" t="s">
        <v>17</v>
      </c>
      <c r="J378" s="5" t="s">
        <v>18</v>
      </c>
      <c r="K378" s="11">
        <v>44984</v>
      </c>
      <c r="L378" s="5" t="s">
        <v>12</v>
      </c>
    </row>
    <row r="379" spans="1:12" ht="24.75" customHeight="1">
      <c r="A379" s="7">
        <v>2392</v>
      </c>
      <c r="B379" s="7" t="s">
        <v>19</v>
      </c>
      <c r="C379" s="7" t="s">
        <v>20</v>
      </c>
      <c r="D379" s="7" t="s">
        <v>21</v>
      </c>
      <c r="E379" s="7" t="s">
        <v>22</v>
      </c>
      <c r="F379" s="8" t="s">
        <v>23</v>
      </c>
      <c r="G379" s="7">
        <v>1000</v>
      </c>
      <c r="H379" s="9" t="s">
        <v>17</v>
      </c>
      <c r="I379" s="10" t="s">
        <v>17</v>
      </c>
      <c r="J379" s="5" t="s">
        <v>24</v>
      </c>
      <c r="K379" s="11">
        <v>44984</v>
      </c>
      <c r="L379" s="5" t="s">
        <v>19</v>
      </c>
    </row>
    <row r="380" spans="1:12" ht="24.75" customHeight="1">
      <c r="A380" s="7">
        <v>2392</v>
      </c>
      <c r="B380" s="7" t="s">
        <v>12</v>
      </c>
      <c r="C380" s="7" t="s">
        <v>13</v>
      </c>
      <c r="D380" s="7" t="s">
        <v>14</v>
      </c>
      <c r="E380" s="7" t="s">
        <v>15</v>
      </c>
      <c r="F380" s="8" t="s">
        <v>16</v>
      </c>
      <c r="G380" s="7">
        <v>1000</v>
      </c>
      <c r="H380" s="9" t="s">
        <v>17</v>
      </c>
      <c r="I380" s="10" t="s">
        <v>17</v>
      </c>
      <c r="J380" s="5" t="s">
        <v>18</v>
      </c>
      <c r="K380" s="11">
        <v>44984</v>
      </c>
      <c r="L380" s="5" t="s">
        <v>12</v>
      </c>
    </row>
    <row r="381" spans="1:12" ht="24.75" customHeight="1">
      <c r="A381" s="7">
        <v>2392</v>
      </c>
      <c r="B381" s="7" t="s">
        <v>19</v>
      </c>
      <c r="C381" s="7" t="s">
        <v>20</v>
      </c>
      <c r="D381" s="7" t="s">
        <v>21</v>
      </c>
      <c r="E381" s="7" t="s">
        <v>22</v>
      </c>
      <c r="F381" s="8" t="s">
        <v>23</v>
      </c>
      <c r="G381" s="7">
        <v>1000</v>
      </c>
      <c r="H381" s="9" t="s">
        <v>17</v>
      </c>
      <c r="I381" s="10" t="s">
        <v>17</v>
      </c>
      <c r="J381" s="5" t="s">
        <v>24</v>
      </c>
      <c r="K381" s="11">
        <v>44984</v>
      </c>
      <c r="L381" s="5" t="s">
        <v>19</v>
      </c>
    </row>
    <row r="382" spans="1:12" ht="24.75" customHeight="1">
      <c r="A382" s="7">
        <v>2392</v>
      </c>
      <c r="B382" s="7" t="s">
        <v>12</v>
      </c>
      <c r="C382" s="7" t="s">
        <v>13</v>
      </c>
      <c r="D382" s="7" t="s">
        <v>14</v>
      </c>
      <c r="E382" s="7" t="s">
        <v>15</v>
      </c>
      <c r="F382" s="8" t="s">
        <v>16</v>
      </c>
      <c r="G382" s="7">
        <v>1000</v>
      </c>
      <c r="H382" s="9" t="s">
        <v>17</v>
      </c>
      <c r="I382" s="10" t="s">
        <v>17</v>
      </c>
      <c r="J382" s="5" t="s">
        <v>18</v>
      </c>
      <c r="K382" s="11">
        <v>44984</v>
      </c>
      <c r="L382" s="5" t="s">
        <v>12</v>
      </c>
    </row>
    <row r="383" spans="1:12" ht="24.75" customHeight="1">
      <c r="A383" s="7">
        <v>2392</v>
      </c>
      <c r="B383" s="7" t="s">
        <v>19</v>
      </c>
      <c r="C383" s="7" t="s">
        <v>20</v>
      </c>
      <c r="D383" s="7" t="s">
        <v>21</v>
      </c>
      <c r="E383" s="7" t="s">
        <v>22</v>
      </c>
      <c r="F383" s="8" t="s">
        <v>23</v>
      </c>
      <c r="G383" s="7">
        <v>1000</v>
      </c>
      <c r="H383" s="9" t="s">
        <v>17</v>
      </c>
      <c r="I383" s="10" t="s">
        <v>17</v>
      </c>
      <c r="J383" s="5" t="s">
        <v>24</v>
      </c>
      <c r="K383" s="11">
        <v>44984</v>
      </c>
      <c r="L383" s="5" t="s">
        <v>19</v>
      </c>
    </row>
    <row r="384" spans="1:12" ht="24.75" customHeight="1">
      <c r="A384" s="7">
        <v>2392</v>
      </c>
      <c r="B384" s="7" t="s">
        <v>12</v>
      </c>
      <c r="C384" s="7" t="s">
        <v>13</v>
      </c>
      <c r="D384" s="7" t="s">
        <v>14</v>
      </c>
      <c r="E384" s="7" t="s">
        <v>15</v>
      </c>
      <c r="F384" s="8" t="s">
        <v>16</v>
      </c>
      <c r="G384" s="7">
        <v>1000</v>
      </c>
      <c r="H384" s="9" t="s">
        <v>17</v>
      </c>
      <c r="I384" s="10" t="s">
        <v>17</v>
      </c>
      <c r="J384" s="5" t="s">
        <v>18</v>
      </c>
      <c r="K384" s="11">
        <v>44984</v>
      </c>
      <c r="L384" s="5" t="s">
        <v>12</v>
      </c>
    </row>
    <row r="385" spans="1:12" ht="24.75" customHeight="1">
      <c r="A385" s="7">
        <v>2392</v>
      </c>
      <c r="B385" s="7" t="s">
        <v>19</v>
      </c>
      <c r="C385" s="7" t="s">
        <v>20</v>
      </c>
      <c r="D385" s="7" t="s">
        <v>21</v>
      </c>
      <c r="E385" s="7" t="s">
        <v>22</v>
      </c>
      <c r="F385" s="8" t="s">
        <v>23</v>
      </c>
      <c r="G385" s="7">
        <v>1000</v>
      </c>
      <c r="H385" s="9" t="s">
        <v>17</v>
      </c>
      <c r="I385" s="10" t="s">
        <v>17</v>
      </c>
      <c r="J385" s="5" t="s">
        <v>24</v>
      </c>
      <c r="K385" s="11">
        <v>44984</v>
      </c>
      <c r="L385" s="5" t="s">
        <v>19</v>
      </c>
    </row>
    <row r="386" spans="1:12" ht="24.75" customHeight="1">
      <c r="A386" s="7">
        <v>2392</v>
      </c>
      <c r="B386" s="7" t="s">
        <v>12</v>
      </c>
      <c r="C386" s="7" t="s">
        <v>13</v>
      </c>
      <c r="D386" s="7" t="s">
        <v>14</v>
      </c>
      <c r="E386" s="7" t="s">
        <v>15</v>
      </c>
      <c r="F386" s="8" t="s">
        <v>16</v>
      </c>
      <c r="G386" s="7">
        <v>1000</v>
      </c>
      <c r="H386" s="9" t="s">
        <v>17</v>
      </c>
      <c r="I386" s="10" t="s">
        <v>17</v>
      </c>
      <c r="J386" s="5" t="s">
        <v>18</v>
      </c>
      <c r="K386" s="11">
        <v>44984</v>
      </c>
      <c r="L386" s="5" t="s">
        <v>12</v>
      </c>
    </row>
    <row r="387" spans="1:12" ht="24.75" customHeight="1">
      <c r="A387" s="7">
        <v>2392</v>
      </c>
      <c r="B387" s="7" t="s">
        <v>19</v>
      </c>
      <c r="C387" s="7" t="s">
        <v>20</v>
      </c>
      <c r="D387" s="7" t="s">
        <v>21</v>
      </c>
      <c r="E387" s="7" t="s">
        <v>22</v>
      </c>
      <c r="F387" s="8" t="s">
        <v>23</v>
      </c>
      <c r="G387" s="7">
        <v>1000</v>
      </c>
      <c r="H387" s="9" t="s">
        <v>17</v>
      </c>
      <c r="I387" s="10" t="s">
        <v>17</v>
      </c>
      <c r="J387" s="5" t="s">
        <v>24</v>
      </c>
      <c r="K387" s="11">
        <v>44984</v>
      </c>
      <c r="L387" s="5" t="s">
        <v>19</v>
      </c>
    </row>
    <row r="388" spans="1:12" ht="24.75" customHeight="1">
      <c r="A388" s="7">
        <v>2392</v>
      </c>
      <c r="B388" s="7" t="s">
        <v>12</v>
      </c>
      <c r="C388" s="7" t="s">
        <v>13</v>
      </c>
      <c r="D388" s="7" t="s">
        <v>14</v>
      </c>
      <c r="E388" s="7" t="s">
        <v>15</v>
      </c>
      <c r="F388" s="8" t="s">
        <v>16</v>
      </c>
      <c r="G388" s="7">
        <v>1000</v>
      </c>
      <c r="H388" s="9" t="s">
        <v>17</v>
      </c>
      <c r="I388" s="10" t="s">
        <v>17</v>
      </c>
      <c r="J388" s="5" t="s">
        <v>18</v>
      </c>
      <c r="K388" s="11">
        <v>44984</v>
      </c>
      <c r="L388" s="5" t="s">
        <v>12</v>
      </c>
    </row>
    <row r="389" spans="1:12" ht="24.75" customHeight="1">
      <c r="A389" s="7">
        <v>2392</v>
      </c>
      <c r="B389" s="7" t="s">
        <v>19</v>
      </c>
      <c r="C389" s="7" t="s">
        <v>20</v>
      </c>
      <c r="D389" s="7" t="s">
        <v>21</v>
      </c>
      <c r="E389" s="7" t="s">
        <v>22</v>
      </c>
      <c r="F389" s="8" t="s">
        <v>23</v>
      </c>
      <c r="G389" s="7">
        <v>1000</v>
      </c>
      <c r="H389" s="9" t="s">
        <v>17</v>
      </c>
      <c r="I389" s="10" t="s">
        <v>17</v>
      </c>
      <c r="J389" s="5" t="s">
        <v>24</v>
      </c>
      <c r="K389" s="11">
        <v>44984</v>
      </c>
      <c r="L389" s="5" t="s">
        <v>19</v>
      </c>
    </row>
    <row r="390" spans="1:12" ht="24.75" customHeight="1">
      <c r="A390" s="7">
        <v>2392</v>
      </c>
      <c r="B390" s="7" t="s">
        <v>12</v>
      </c>
      <c r="C390" s="7" t="s">
        <v>13</v>
      </c>
      <c r="D390" s="7" t="s">
        <v>14</v>
      </c>
      <c r="E390" s="7" t="s">
        <v>15</v>
      </c>
      <c r="F390" s="8" t="s">
        <v>16</v>
      </c>
      <c r="G390" s="7">
        <v>1000</v>
      </c>
      <c r="H390" s="9" t="s">
        <v>17</v>
      </c>
      <c r="I390" s="10" t="s">
        <v>17</v>
      </c>
      <c r="J390" s="5" t="s">
        <v>18</v>
      </c>
      <c r="K390" s="11">
        <v>44984</v>
      </c>
      <c r="L390" s="5" t="s">
        <v>12</v>
      </c>
    </row>
    <row r="391" spans="1:12" ht="24.75" customHeight="1">
      <c r="A391" s="7">
        <v>2392</v>
      </c>
      <c r="B391" s="7" t="s">
        <v>19</v>
      </c>
      <c r="C391" s="7" t="s">
        <v>20</v>
      </c>
      <c r="D391" s="7" t="s">
        <v>21</v>
      </c>
      <c r="E391" s="7" t="s">
        <v>22</v>
      </c>
      <c r="F391" s="8" t="s">
        <v>23</v>
      </c>
      <c r="G391" s="7">
        <v>1000</v>
      </c>
      <c r="H391" s="9" t="s">
        <v>17</v>
      </c>
      <c r="I391" s="10" t="s">
        <v>17</v>
      </c>
      <c r="J391" s="5" t="s">
        <v>24</v>
      </c>
      <c r="K391" s="11">
        <v>44984</v>
      </c>
      <c r="L391" s="5" t="s">
        <v>19</v>
      </c>
    </row>
    <row r="392" spans="1:12" ht="24.75" customHeight="1">
      <c r="A392" s="7">
        <v>2392</v>
      </c>
      <c r="B392" s="7" t="s">
        <v>12</v>
      </c>
      <c r="C392" s="7" t="s">
        <v>13</v>
      </c>
      <c r="D392" s="7" t="s">
        <v>14</v>
      </c>
      <c r="E392" s="7" t="s">
        <v>15</v>
      </c>
      <c r="F392" s="8" t="s">
        <v>16</v>
      </c>
      <c r="G392" s="7">
        <v>1000</v>
      </c>
      <c r="H392" s="9" t="s">
        <v>17</v>
      </c>
      <c r="I392" s="10" t="s">
        <v>17</v>
      </c>
      <c r="J392" s="5" t="s">
        <v>18</v>
      </c>
      <c r="K392" s="11">
        <v>44984</v>
      </c>
      <c r="L392" s="5" t="s">
        <v>12</v>
      </c>
    </row>
    <row r="393" spans="1:12" ht="24.75" customHeight="1">
      <c r="A393" s="7">
        <v>2392</v>
      </c>
      <c r="B393" s="7" t="s">
        <v>19</v>
      </c>
      <c r="C393" s="7" t="s">
        <v>20</v>
      </c>
      <c r="D393" s="7" t="s">
        <v>21</v>
      </c>
      <c r="E393" s="7" t="s">
        <v>22</v>
      </c>
      <c r="F393" s="8" t="s">
        <v>23</v>
      </c>
      <c r="G393" s="7">
        <v>1000</v>
      </c>
      <c r="H393" s="9" t="s">
        <v>17</v>
      </c>
      <c r="I393" s="10" t="s">
        <v>17</v>
      </c>
      <c r="J393" s="5" t="s">
        <v>24</v>
      </c>
      <c r="K393" s="11">
        <v>44984</v>
      </c>
      <c r="L393" s="5" t="s">
        <v>19</v>
      </c>
    </row>
    <row r="394" spans="1:12" ht="24.75" customHeight="1">
      <c r="A394" s="7">
        <v>2392</v>
      </c>
      <c r="B394" s="7" t="s">
        <v>12</v>
      </c>
      <c r="C394" s="7" t="s">
        <v>13</v>
      </c>
      <c r="D394" s="7" t="s">
        <v>14</v>
      </c>
      <c r="E394" s="7" t="s">
        <v>15</v>
      </c>
      <c r="F394" s="8" t="s">
        <v>16</v>
      </c>
      <c r="G394" s="7">
        <v>1000</v>
      </c>
      <c r="H394" s="9" t="s">
        <v>17</v>
      </c>
      <c r="I394" s="10" t="s">
        <v>17</v>
      </c>
      <c r="J394" s="5" t="s">
        <v>18</v>
      </c>
      <c r="K394" s="11">
        <v>44984</v>
      </c>
      <c r="L394" s="5" t="s">
        <v>12</v>
      </c>
    </row>
    <row r="395" spans="1:12" ht="24.75" customHeight="1">
      <c r="A395" s="7">
        <v>2392</v>
      </c>
      <c r="B395" s="7" t="s">
        <v>19</v>
      </c>
      <c r="C395" s="7" t="s">
        <v>20</v>
      </c>
      <c r="D395" s="7" t="s">
        <v>21</v>
      </c>
      <c r="E395" s="7" t="s">
        <v>22</v>
      </c>
      <c r="F395" s="8" t="s">
        <v>23</v>
      </c>
      <c r="G395" s="7">
        <v>1000</v>
      </c>
      <c r="H395" s="9" t="s">
        <v>17</v>
      </c>
      <c r="I395" s="10" t="s">
        <v>17</v>
      </c>
      <c r="J395" s="5" t="s">
        <v>24</v>
      </c>
      <c r="K395" s="11">
        <v>44984</v>
      </c>
      <c r="L395" s="5" t="s">
        <v>19</v>
      </c>
    </row>
    <row r="396" spans="1:12" ht="24.75" customHeight="1">
      <c r="A396" s="7">
        <v>2392</v>
      </c>
      <c r="B396" s="7" t="s">
        <v>12</v>
      </c>
      <c r="C396" s="7" t="s">
        <v>13</v>
      </c>
      <c r="D396" s="7" t="s">
        <v>14</v>
      </c>
      <c r="E396" s="7" t="s">
        <v>15</v>
      </c>
      <c r="F396" s="8" t="s">
        <v>16</v>
      </c>
      <c r="G396" s="7">
        <v>1000</v>
      </c>
      <c r="H396" s="9" t="s">
        <v>17</v>
      </c>
      <c r="I396" s="10" t="s">
        <v>17</v>
      </c>
      <c r="J396" s="5" t="s">
        <v>18</v>
      </c>
      <c r="K396" s="11">
        <v>44984</v>
      </c>
      <c r="L396" s="5" t="s">
        <v>12</v>
      </c>
    </row>
    <row r="397" spans="1:12" ht="24.75" customHeight="1">
      <c r="A397" s="7">
        <v>2392</v>
      </c>
      <c r="B397" s="7" t="s">
        <v>19</v>
      </c>
      <c r="C397" s="7" t="s">
        <v>20</v>
      </c>
      <c r="D397" s="7" t="s">
        <v>21</v>
      </c>
      <c r="E397" s="7" t="s">
        <v>22</v>
      </c>
      <c r="F397" s="8" t="s">
        <v>23</v>
      </c>
      <c r="G397" s="7">
        <v>1000</v>
      </c>
      <c r="H397" s="9" t="s">
        <v>17</v>
      </c>
      <c r="I397" s="10" t="s">
        <v>17</v>
      </c>
      <c r="J397" s="5" t="s">
        <v>24</v>
      </c>
      <c r="K397" s="11">
        <v>44984</v>
      </c>
      <c r="L397" s="5" t="s">
        <v>19</v>
      </c>
    </row>
    <row r="398" spans="1:12" ht="24.75" customHeight="1">
      <c r="A398" s="7">
        <v>2392</v>
      </c>
      <c r="B398" s="7" t="s">
        <v>12</v>
      </c>
      <c r="C398" s="7" t="s">
        <v>13</v>
      </c>
      <c r="D398" s="7" t="s">
        <v>14</v>
      </c>
      <c r="E398" s="7" t="s">
        <v>15</v>
      </c>
      <c r="F398" s="8" t="s">
        <v>16</v>
      </c>
      <c r="G398" s="7">
        <v>1000</v>
      </c>
      <c r="H398" s="9" t="s">
        <v>17</v>
      </c>
      <c r="I398" s="10" t="s">
        <v>17</v>
      </c>
      <c r="J398" s="5" t="s">
        <v>18</v>
      </c>
      <c r="K398" s="11">
        <v>44984</v>
      </c>
      <c r="L398" s="5" t="s">
        <v>12</v>
      </c>
    </row>
    <row r="399" spans="1:12" ht="24.75" customHeight="1">
      <c r="A399" s="7">
        <v>2392</v>
      </c>
      <c r="B399" s="7" t="s">
        <v>19</v>
      </c>
      <c r="C399" s="7" t="s">
        <v>20</v>
      </c>
      <c r="D399" s="7" t="s">
        <v>21</v>
      </c>
      <c r="E399" s="7" t="s">
        <v>22</v>
      </c>
      <c r="F399" s="8" t="s">
        <v>23</v>
      </c>
      <c r="G399" s="7">
        <v>1000</v>
      </c>
      <c r="H399" s="9" t="s">
        <v>17</v>
      </c>
      <c r="I399" s="10" t="s">
        <v>17</v>
      </c>
      <c r="J399" s="5" t="s">
        <v>24</v>
      </c>
      <c r="K399" s="11">
        <v>44984</v>
      </c>
      <c r="L399" s="5" t="s">
        <v>19</v>
      </c>
    </row>
    <row r="400" spans="1:12" ht="24.75" customHeight="1">
      <c r="A400" s="7">
        <v>2392</v>
      </c>
      <c r="B400" s="7" t="s">
        <v>12</v>
      </c>
      <c r="C400" s="7" t="s">
        <v>13</v>
      </c>
      <c r="D400" s="7" t="s">
        <v>14</v>
      </c>
      <c r="E400" s="7" t="s">
        <v>15</v>
      </c>
      <c r="F400" s="8" t="s">
        <v>16</v>
      </c>
      <c r="G400" s="7">
        <v>1000</v>
      </c>
      <c r="H400" s="9" t="s">
        <v>17</v>
      </c>
      <c r="I400" s="10" t="s">
        <v>17</v>
      </c>
      <c r="J400" s="5" t="s">
        <v>18</v>
      </c>
      <c r="K400" s="11">
        <v>44984</v>
      </c>
      <c r="L400" s="5" t="s">
        <v>12</v>
      </c>
    </row>
    <row r="401" spans="1:12" ht="24.75" customHeight="1">
      <c r="A401" s="7">
        <v>2392</v>
      </c>
      <c r="B401" s="7" t="s">
        <v>19</v>
      </c>
      <c r="C401" s="7" t="s">
        <v>20</v>
      </c>
      <c r="D401" s="7" t="s">
        <v>21</v>
      </c>
      <c r="E401" s="7" t="s">
        <v>22</v>
      </c>
      <c r="F401" s="8" t="s">
        <v>23</v>
      </c>
      <c r="G401" s="7">
        <v>1000</v>
      </c>
      <c r="H401" s="9" t="s">
        <v>17</v>
      </c>
      <c r="I401" s="10" t="s">
        <v>17</v>
      </c>
      <c r="J401" s="5" t="s">
        <v>24</v>
      </c>
      <c r="K401" s="11">
        <v>44984</v>
      </c>
      <c r="L401" s="5" t="s">
        <v>19</v>
      </c>
    </row>
    <row r="402" spans="1:12" ht="24.75" customHeight="1">
      <c r="A402" s="7">
        <v>2392</v>
      </c>
      <c r="B402" s="7" t="s">
        <v>12</v>
      </c>
      <c r="C402" s="7" t="s">
        <v>13</v>
      </c>
      <c r="D402" s="7" t="s">
        <v>14</v>
      </c>
      <c r="E402" s="7" t="s">
        <v>15</v>
      </c>
      <c r="F402" s="8" t="s">
        <v>16</v>
      </c>
      <c r="G402" s="7">
        <v>1000</v>
      </c>
      <c r="H402" s="9" t="s">
        <v>17</v>
      </c>
      <c r="I402" s="10" t="s">
        <v>17</v>
      </c>
      <c r="J402" s="5" t="s">
        <v>18</v>
      </c>
      <c r="K402" s="11">
        <v>44984</v>
      </c>
      <c r="L402" s="5" t="s">
        <v>12</v>
      </c>
    </row>
    <row r="403" spans="1:12" ht="24.75" customHeight="1">
      <c r="A403" s="7">
        <v>2392</v>
      </c>
      <c r="B403" s="7" t="s">
        <v>19</v>
      </c>
      <c r="C403" s="7" t="s">
        <v>20</v>
      </c>
      <c r="D403" s="7" t="s">
        <v>21</v>
      </c>
      <c r="E403" s="7" t="s">
        <v>22</v>
      </c>
      <c r="F403" s="8" t="s">
        <v>23</v>
      </c>
      <c r="G403" s="7">
        <v>1000</v>
      </c>
      <c r="H403" s="9" t="s">
        <v>17</v>
      </c>
      <c r="I403" s="10" t="s">
        <v>17</v>
      </c>
      <c r="J403" s="5" t="s">
        <v>24</v>
      </c>
      <c r="K403" s="11">
        <v>44984</v>
      </c>
      <c r="L403" s="5" t="s">
        <v>19</v>
      </c>
    </row>
    <row r="404" spans="1:12" ht="24.75" customHeight="1">
      <c r="A404" s="7">
        <v>2392</v>
      </c>
      <c r="B404" s="7" t="s">
        <v>12</v>
      </c>
      <c r="C404" s="7" t="s">
        <v>13</v>
      </c>
      <c r="D404" s="7" t="s">
        <v>14</v>
      </c>
      <c r="E404" s="7" t="s">
        <v>15</v>
      </c>
      <c r="F404" s="8" t="s">
        <v>16</v>
      </c>
      <c r="G404" s="7">
        <v>1000</v>
      </c>
      <c r="H404" s="9" t="s">
        <v>17</v>
      </c>
      <c r="I404" s="10" t="s">
        <v>17</v>
      </c>
      <c r="J404" s="5" t="s">
        <v>18</v>
      </c>
      <c r="K404" s="11">
        <v>44984</v>
      </c>
      <c r="L404" s="5" t="s">
        <v>12</v>
      </c>
    </row>
    <row r="405" spans="1:12" ht="24.75" customHeight="1">
      <c r="A405" s="7">
        <v>2392</v>
      </c>
      <c r="B405" s="7" t="s">
        <v>19</v>
      </c>
      <c r="C405" s="7" t="s">
        <v>20</v>
      </c>
      <c r="D405" s="7" t="s">
        <v>21</v>
      </c>
      <c r="E405" s="7" t="s">
        <v>22</v>
      </c>
      <c r="F405" s="8" t="s">
        <v>23</v>
      </c>
      <c r="G405" s="7">
        <v>1000</v>
      </c>
      <c r="H405" s="9" t="s">
        <v>17</v>
      </c>
      <c r="I405" s="10" t="s">
        <v>17</v>
      </c>
      <c r="J405" s="5" t="s">
        <v>24</v>
      </c>
      <c r="K405" s="11">
        <v>44984</v>
      </c>
      <c r="L405" s="5" t="s">
        <v>19</v>
      </c>
    </row>
    <row r="406" spans="1:12" ht="24.75" customHeight="1">
      <c r="A406" s="7">
        <v>2392</v>
      </c>
      <c r="B406" s="7" t="s">
        <v>12</v>
      </c>
      <c r="C406" s="7" t="s">
        <v>13</v>
      </c>
      <c r="D406" s="7" t="s">
        <v>14</v>
      </c>
      <c r="E406" s="7" t="s">
        <v>15</v>
      </c>
      <c r="F406" s="8" t="s">
        <v>16</v>
      </c>
      <c r="G406" s="7">
        <v>1000</v>
      </c>
      <c r="H406" s="9" t="s">
        <v>17</v>
      </c>
      <c r="I406" s="10" t="s">
        <v>17</v>
      </c>
      <c r="J406" s="5" t="s">
        <v>18</v>
      </c>
      <c r="K406" s="11">
        <v>44984</v>
      </c>
      <c r="L406" s="5" t="s">
        <v>12</v>
      </c>
    </row>
    <row r="407" spans="1:12" ht="24.75" customHeight="1">
      <c r="A407" s="7">
        <v>2392</v>
      </c>
      <c r="B407" s="7" t="s">
        <v>19</v>
      </c>
      <c r="C407" s="7" t="s">
        <v>20</v>
      </c>
      <c r="D407" s="7" t="s">
        <v>21</v>
      </c>
      <c r="E407" s="7" t="s">
        <v>22</v>
      </c>
      <c r="F407" s="8" t="s">
        <v>23</v>
      </c>
      <c r="G407" s="7">
        <v>1000</v>
      </c>
      <c r="H407" s="9" t="s">
        <v>17</v>
      </c>
      <c r="I407" s="10" t="s">
        <v>17</v>
      </c>
      <c r="J407" s="5" t="s">
        <v>24</v>
      </c>
      <c r="K407" s="11">
        <v>44984</v>
      </c>
      <c r="L407" s="5" t="s">
        <v>19</v>
      </c>
    </row>
    <row r="408" spans="1:12" ht="24.75" customHeight="1">
      <c r="A408" s="7">
        <v>2392</v>
      </c>
      <c r="B408" s="7" t="s">
        <v>12</v>
      </c>
      <c r="C408" s="7" t="s">
        <v>13</v>
      </c>
      <c r="D408" s="7" t="s">
        <v>14</v>
      </c>
      <c r="E408" s="7" t="s">
        <v>15</v>
      </c>
      <c r="F408" s="8" t="s">
        <v>16</v>
      </c>
      <c r="G408" s="7">
        <v>1000</v>
      </c>
      <c r="H408" s="9" t="s">
        <v>17</v>
      </c>
      <c r="I408" s="10" t="s">
        <v>17</v>
      </c>
      <c r="J408" s="5" t="s">
        <v>18</v>
      </c>
      <c r="K408" s="11">
        <v>44984</v>
      </c>
      <c r="L408" s="5" t="s">
        <v>12</v>
      </c>
    </row>
    <row r="409" spans="1:12" ht="24.75" customHeight="1">
      <c r="A409" s="7">
        <v>2392</v>
      </c>
      <c r="B409" s="7" t="s">
        <v>19</v>
      </c>
      <c r="C409" s="7" t="s">
        <v>20</v>
      </c>
      <c r="D409" s="7" t="s">
        <v>21</v>
      </c>
      <c r="E409" s="7" t="s">
        <v>22</v>
      </c>
      <c r="F409" s="8" t="s">
        <v>23</v>
      </c>
      <c r="G409" s="7">
        <v>1000</v>
      </c>
      <c r="H409" s="9" t="s">
        <v>17</v>
      </c>
      <c r="I409" s="10" t="s">
        <v>17</v>
      </c>
      <c r="J409" s="5" t="s">
        <v>24</v>
      </c>
      <c r="K409" s="11">
        <v>44984</v>
      </c>
      <c r="L409" s="5" t="s">
        <v>19</v>
      </c>
    </row>
    <row r="410" spans="1:12" ht="24.75" customHeight="1">
      <c r="A410" s="7">
        <v>2392</v>
      </c>
      <c r="B410" s="7" t="s">
        <v>12</v>
      </c>
      <c r="C410" s="7" t="s">
        <v>13</v>
      </c>
      <c r="D410" s="7" t="s">
        <v>14</v>
      </c>
      <c r="E410" s="7" t="s">
        <v>15</v>
      </c>
      <c r="F410" s="8" t="s">
        <v>16</v>
      </c>
      <c r="G410" s="7">
        <v>1000</v>
      </c>
      <c r="H410" s="9" t="s">
        <v>17</v>
      </c>
      <c r="I410" s="10" t="s">
        <v>17</v>
      </c>
      <c r="J410" s="5" t="s">
        <v>18</v>
      </c>
      <c r="K410" s="11">
        <v>44984</v>
      </c>
      <c r="L410" s="5" t="s">
        <v>12</v>
      </c>
    </row>
    <row r="411" spans="1:12" ht="24.75" customHeight="1">
      <c r="A411" s="7">
        <v>2392</v>
      </c>
      <c r="B411" s="7" t="s">
        <v>19</v>
      </c>
      <c r="C411" s="7" t="s">
        <v>20</v>
      </c>
      <c r="D411" s="7" t="s">
        <v>21</v>
      </c>
      <c r="E411" s="7" t="s">
        <v>22</v>
      </c>
      <c r="F411" s="8" t="s">
        <v>23</v>
      </c>
      <c r="G411" s="7">
        <v>1000</v>
      </c>
      <c r="H411" s="9" t="s">
        <v>17</v>
      </c>
      <c r="I411" s="10" t="s">
        <v>17</v>
      </c>
      <c r="J411" s="5" t="s">
        <v>24</v>
      </c>
      <c r="K411" s="11">
        <v>44984</v>
      </c>
      <c r="L411" s="5" t="s">
        <v>19</v>
      </c>
    </row>
    <row r="412" spans="1:12" ht="24.75" customHeight="1">
      <c r="A412" s="7">
        <v>2392</v>
      </c>
      <c r="B412" s="7" t="s">
        <v>12</v>
      </c>
      <c r="C412" s="7" t="s">
        <v>13</v>
      </c>
      <c r="D412" s="7" t="s">
        <v>14</v>
      </c>
      <c r="E412" s="7" t="s">
        <v>15</v>
      </c>
      <c r="F412" s="8" t="s">
        <v>16</v>
      </c>
      <c r="G412" s="7">
        <v>1000</v>
      </c>
      <c r="H412" s="9" t="s">
        <v>17</v>
      </c>
      <c r="I412" s="10" t="s">
        <v>17</v>
      </c>
      <c r="J412" s="5" t="s">
        <v>18</v>
      </c>
      <c r="K412" s="11">
        <v>44984</v>
      </c>
      <c r="L412" s="5" t="s">
        <v>12</v>
      </c>
    </row>
    <row r="413" spans="1:12" ht="24.75" customHeight="1">
      <c r="A413" s="7">
        <v>2392</v>
      </c>
      <c r="B413" s="7" t="s">
        <v>19</v>
      </c>
      <c r="C413" s="7" t="s">
        <v>20</v>
      </c>
      <c r="D413" s="7" t="s">
        <v>21</v>
      </c>
      <c r="E413" s="7" t="s">
        <v>22</v>
      </c>
      <c r="F413" s="8" t="s">
        <v>23</v>
      </c>
      <c r="G413" s="7">
        <v>1000</v>
      </c>
      <c r="H413" s="9" t="s">
        <v>17</v>
      </c>
      <c r="I413" s="10" t="s">
        <v>17</v>
      </c>
      <c r="J413" s="5" t="s">
        <v>24</v>
      </c>
      <c r="K413" s="11">
        <v>44984</v>
      </c>
      <c r="L413" s="5" t="s">
        <v>19</v>
      </c>
    </row>
    <row r="414" spans="1:12" ht="24.75" customHeight="1">
      <c r="A414" s="7">
        <v>2392</v>
      </c>
      <c r="B414" s="7" t="s">
        <v>12</v>
      </c>
      <c r="C414" s="7" t="s">
        <v>13</v>
      </c>
      <c r="D414" s="7" t="s">
        <v>14</v>
      </c>
      <c r="E414" s="7" t="s">
        <v>15</v>
      </c>
      <c r="F414" s="8" t="s">
        <v>16</v>
      </c>
      <c r="G414" s="7">
        <v>1000</v>
      </c>
      <c r="H414" s="9" t="s">
        <v>17</v>
      </c>
      <c r="I414" s="10" t="s">
        <v>17</v>
      </c>
      <c r="J414" s="5" t="s">
        <v>18</v>
      </c>
      <c r="K414" s="11">
        <v>44984</v>
      </c>
      <c r="L414" s="5" t="s">
        <v>12</v>
      </c>
    </row>
    <row r="415" spans="1:12" ht="24.75" customHeight="1">
      <c r="A415" s="7">
        <v>2392</v>
      </c>
      <c r="B415" s="7" t="s">
        <v>19</v>
      </c>
      <c r="C415" s="7" t="s">
        <v>20</v>
      </c>
      <c r="D415" s="7" t="s">
        <v>21</v>
      </c>
      <c r="E415" s="7" t="s">
        <v>22</v>
      </c>
      <c r="F415" s="8" t="s">
        <v>23</v>
      </c>
      <c r="G415" s="7">
        <v>1000</v>
      </c>
      <c r="H415" s="9" t="s">
        <v>17</v>
      </c>
      <c r="I415" s="10" t="s">
        <v>17</v>
      </c>
      <c r="J415" s="5" t="s">
        <v>24</v>
      </c>
      <c r="K415" s="11">
        <v>44984</v>
      </c>
      <c r="L415" s="5" t="s">
        <v>19</v>
      </c>
    </row>
    <row r="416" spans="1:12" ht="24.75" customHeight="1">
      <c r="A416" s="7">
        <v>2392</v>
      </c>
      <c r="B416" s="7" t="s">
        <v>12</v>
      </c>
      <c r="C416" s="7" t="s">
        <v>13</v>
      </c>
      <c r="D416" s="7" t="s">
        <v>14</v>
      </c>
      <c r="E416" s="7" t="s">
        <v>15</v>
      </c>
      <c r="F416" s="8" t="s">
        <v>16</v>
      </c>
      <c r="G416" s="7">
        <v>1000</v>
      </c>
      <c r="H416" s="9" t="s">
        <v>17</v>
      </c>
      <c r="I416" s="10" t="s">
        <v>17</v>
      </c>
      <c r="J416" s="5" t="s">
        <v>18</v>
      </c>
      <c r="K416" s="11">
        <v>44984</v>
      </c>
      <c r="L416" s="5" t="s">
        <v>12</v>
      </c>
    </row>
    <row r="417" spans="1:12" ht="24.75" customHeight="1">
      <c r="A417" s="7">
        <v>2392</v>
      </c>
      <c r="B417" s="7" t="s">
        <v>19</v>
      </c>
      <c r="C417" s="7" t="s">
        <v>20</v>
      </c>
      <c r="D417" s="7" t="s">
        <v>21</v>
      </c>
      <c r="E417" s="7" t="s">
        <v>22</v>
      </c>
      <c r="F417" s="8" t="s">
        <v>23</v>
      </c>
      <c r="G417" s="7">
        <v>1000</v>
      </c>
      <c r="H417" s="9" t="s">
        <v>17</v>
      </c>
      <c r="I417" s="10" t="s">
        <v>17</v>
      </c>
      <c r="J417" s="5" t="s">
        <v>24</v>
      </c>
      <c r="K417" s="11">
        <v>44984</v>
      </c>
      <c r="L417" s="5" t="s">
        <v>19</v>
      </c>
    </row>
    <row r="418" spans="1:12" ht="24.75" customHeight="1">
      <c r="A418" s="7">
        <v>2392</v>
      </c>
      <c r="B418" s="7" t="s">
        <v>12</v>
      </c>
      <c r="C418" s="7" t="s">
        <v>13</v>
      </c>
      <c r="D418" s="7" t="s">
        <v>14</v>
      </c>
      <c r="E418" s="7" t="s">
        <v>15</v>
      </c>
      <c r="F418" s="8" t="s">
        <v>16</v>
      </c>
      <c r="G418" s="7">
        <v>1000</v>
      </c>
      <c r="H418" s="9" t="s">
        <v>17</v>
      </c>
      <c r="I418" s="10" t="s">
        <v>17</v>
      </c>
      <c r="J418" s="5" t="s">
        <v>18</v>
      </c>
      <c r="K418" s="11">
        <v>44984</v>
      </c>
      <c r="L418" s="5" t="s">
        <v>12</v>
      </c>
    </row>
    <row r="419" spans="1:12" ht="24.75" customHeight="1">
      <c r="A419" s="7">
        <v>2392</v>
      </c>
      <c r="B419" s="7" t="s">
        <v>19</v>
      </c>
      <c r="C419" s="7" t="s">
        <v>20</v>
      </c>
      <c r="D419" s="7" t="s">
        <v>21</v>
      </c>
      <c r="E419" s="7" t="s">
        <v>22</v>
      </c>
      <c r="F419" s="8" t="s">
        <v>23</v>
      </c>
      <c r="G419" s="7">
        <v>1000</v>
      </c>
      <c r="H419" s="9" t="s">
        <v>17</v>
      </c>
      <c r="I419" s="10" t="s">
        <v>17</v>
      </c>
      <c r="J419" s="5" t="s">
        <v>24</v>
      </c>
      <c r="K419" s="11">
        <v>44984</v>
      </c>
      <c r="L419" s="5" t="s">
        <v>19</v>
      </c>
    </row>
    <row r="420" spans="1:12" ht="24.75" customHeight="1">
      <c r="A420" s="7">
        <v>2392</v>
      </c>
      <c r="B420" s="7" t="s">
        <v>12</v>
      </c>
      <c r="C420" s="7" t="s">
        <v>13</v>
      </c>
      <c r="D420" s="7" t="s">
        <v>14</v>
      </c>
      <c r="E420" s="7" t="s">
        <v>15</v>
      </c>
      <c r="F420" s="8" t="s">
        <v>16</v>
      </c>
      <c r="G420" s="7">
        <v>1000</v>
      </c>
      <c r="H420" s="9" t="s">
        <v>17</v>
      </c>
      <c r="I420" s="10" t="s">
        <v>17</v>
      </c>
      <c r="J420" s="5" t="s">
        <v>18</v>
      </c>
      <c r="K420" s="11">
        <v>44984</v>
      </c>
      <c r="L420" s="5" t="s">
        <v>12</v>
      </c>
    </row>
    <row r="421" spans="1:12" ht="24.75" customHeight="1">
      <c r="A421" s="7">
        <v>2392</v>
      </c>
      <c r="B421" s="7" t="s">
        <v>19</v>
      </c>
      <c r="C421" s="7" t="s">
        <v>20</v>
      </c>
      <c r="D421" s="7" t="s">
        <v>21</v>
      </c>
      <c r="E421" s="7" t="s">
        <v>22</v>
      </c>
      <c r="F421" s="8" t="s">
        <v>23</v>
      </c>
      <c r="G421" s="7">
        <v>1000</v>
      </c>
      <c r="H421" s="9" t="s">
        <v>17</v>
      </c>
      <c r="I421" s="10" t="s">
        <v>17</v>
      </c>
      <c r="J421" s="5" t="s">
        <v>24</v>
      </c>
      <c r="K421" s="11">
        <v>44984</v>
      </c>
      <c r="L421" s="5" t="s">
        <v>19</v>
      </c>
    </row>
    <row r="422" spans="1:12" ht="24.75" customHeight="1">
      <c r="A422" s="7">
        <v>2392</v>
      </c>
      <c r="B422" s="7" t="s">
        <v>12</v>
      </c>
      <c r="C422" s="7" t="s">
        <v>13</v>
      </c>
      <c r="D422" s="7" t="s">
        <v>14</v>
      </c>
      <c r="E422" s="7" t="s">
        <v>15</v>
      </c>
      <c r="F422" s="8" t="s">
        <v>16</v>
      </c>
      <c r="G422" s="7">
        <v>1000</v>
      </c>
      <c r="H422" s="9" t="s">
        <v>17</v>
      </c>
      <c r="I422" s="10" t="s">
        <v>17</v>
      </c>
      <c r="J422" s="5" t="s">
        <v>18</v>
      </c>
      <c r="K422" s="11">
        <v>44984</v>
      </c>
      <c r="L422" s="5" t="s">
        <v>12</v>
      </c>
    </row>
    <row r="423" spans="1:12" ht="24.75" customHeight="1">
      <c r="A423" s="7">
        <v>2392</v>
      </c>
      <c r="B423" s="7" t="s">
        <v>19</v>
      </c>
      <c r="C423" s="7" t="s">
        <v>20</v>
      </c>
      <c r="D423" s="7" t="s">
        <v>21</v>
      </c>
      <c r="E423" s="7" t="s">
        <v>22</v>
      </c>
      <c r="F423" s="8" t="s">
        <v>23</v>
      </c>
      <c r="G423" s="7">
        <v>1000</v>
      </c>
      <c r="H423" s="9" t="s">
        <v>17</v>
      </c>
      <c r="I423" s="10" t="s">
        <v>17</v>
      </c>
      <c r="J423" s="5" t="s">
        <v>24</v>
      </c>
      <c r="K423" s="11">
        <v>44984</v>
      </c>
      <c r="L423" s="5" t="s">
        <v>19</v>
      </c>
    </row>
    <row r="424" spans="1:12" ht="24.75" customHeight="1">
      <c r="A424" s="7">
        <v>2392</v>
      </c>
      <c r="B424" s="7" t="s">
        <v>12</v>
      </c>
      <c r="C424" s="7" t="s">
        <v>13</v>
      </c>
      <c r="D424" s="7" t="s">
        <v>14</v>
      </c>
      <c r="E424" s="7" t="s">
        <v>15</v>
      </c>
      <c r="F424" s="8" t="s">
        <v>16</v>
      </c>
      <c r="G424" s="7">
        <v>1000</v>
      </c>
      <c r="H424" s="9" t="s">
        <v>17</v>
      </c>
      <c r="I424" s="10" t="s">
        <v>17</v>
      </c>
      <c r="J424" s="5" t="s">
        <v>18</v>
      </c>
      <c r="K424" s="11">
        <v>44984</v>
      </c>
      <c r="L424" s="5" t="s">
        <v>12</v>
      </c>
    </row>
    <row r="425" spans="1:12" ht="24.75" customHeight="1">
      <c r="A425" s="7">
        <v>2392</v>
      </c>
      <c r="B425" s="7" t="s">
        <v>19</v>
      </c>
      <c r="C425" s="7" t="s">
        <v>20</v>
      </c>
      <c r="D425" s="7" t="s">
        <v>21</v>
      </c>
      <c r="E425" s="7" t="s">
        <v>22</v>
      </c>
      <c r="F425" s="8" t="s">
        <v>23</v>
      </c>
      <c r="G425" s="7">
        <v>1000</v>
      </c>
      <c r="H425" s="9" t="s">
        <v>17</v>
      </c>
      <c r="I425" s="10" t="s">
        <v>17</v>
      </c>
      <c r="J425" s="5" t="s">
        <v>24</v>
      </c>
      <c r="K425" s="11">
        <v>44984</v>
      </c>
      <c r="L425" s="5" t="s">
        <v>19</v>
      </c>
    </row>
    <row r="426" spans="1:12" ht="24.75" customHeight="1">
      <c r="A426" s="7">
        <v>2392</v>
      </c>
      <c r="B426" s="7" t="s">
        <v>12</v>
      </c>
      <c r="C426" s="7" t="s">
        <v>13</v>
      </c>
      <c r="D426" s="7" t="s">
        <v>14</v>
      </c>
      <c r="E426" s="7" t="s">
        <v>15</v>
      </c>
      <c r="F426" s="8" t="s">
        <v>16</v>
      </c>
      <c r="G426" s="7">
        <v>1000</v>
      </c>
      <c r="H426" s="9" t="s">
        <v>17</v>
      </c>
      <c r="I426" s="10" t="s">
        <v>17</v>
      </c>
      <c r="J426" s="5" t="s">
        <v>18</v>
      </c>
      <c r="K426" s="11">
        <v>44984</v>
      </c>
      <c r="L426" s="5" t="s">
        <v>12</v>
      </c>
    </row>
    <row r="427" spans="1:12" ht="24.75" customHeight="1">
      <c r="A427" s="7">
        <v>2392</v>
      </c>
      <c r="B427" s="7" t="s">
        <v>19</v>
      </c>
      <c r="C427" s="7" t="s">
        <v>20</v>
      </c>
      <c r="D427" s="7" t="s">
        <v>21</v>
      </c>
      <c r="E427" s="7" t="s">
        <v>22</v>
      </c>
      <c r="F427" s="8" t="s">
        <v>23</v>
      </c>
      <c r="G427" s="7">
        <v>1000</v>
      </c>
      <c r="H427" s="9" t="s">
        <v>17</v>
      </c>
      <c r="I427" s="10" t="s">
        <v>17</v>
      </c>
      <c r="J427" s="5" t="s">
        <v>24</v>
      </c>
      <c r="K427" s="11">
        <v>44984</v>
      </c>
      <c r="L427" s="5" t="s">
        <v>19</v>
      </c>
    </row>
    <row r="428" spans="1:12" ht="24.75" customHeight="1">
      <c r="A428" s="7">
        <v>2392</v>
      </c>
      <c r="B428" s="7" t="s">
        <v>12</v>
      </c>
      <c r="C428" s="7" t="s">
        <v>13</v>
      </c>
      <c r="D428" s="7" t="s">
        <v>14</v>
      </c>
      <c r="E428" s="7" t="s">
        <v>15</v>
      </c>
      <c r="F428" s="8" t="s">
        <v>16</v>
      </c>
      <c r="G428" s="7">
        <v>1000</v>
      </c>
      <c r="H428" s="9" t="s">
        <v>17</v>
      </c>
      <c r="I428" s="10" t="s">
        <v>17</v>
      </c>
      <c r="J428" s="5" t="s">
        <v>18</v>
      </c>
      <c r="K428" s="11">
        <v>44984</v>
      </c>
      <c r="L428" s="5" t="s">
        <v>12</v>
      </c>
    </row>
    <row r="429" spans="1:12" ht="24.75" customHeight="1">
      <c r="A429" s="7">
        <v>2392</v>
      </c>
      <c r="B429" s="7" t="s">
        <v>19</v>
      </c>
      <c r="C429" s="7" t="s">
        <v>20</v>
      </c>
      <c r="D429" s="7" t="s">
        <v>21</v>
      </c>
      <c r="E429" s="7" t="s">
        <v>22</v>
      </c>
      <c r="F429" s="8" t="s">
        <v>23</v>
      </c>
      <c r="G429" s="7">
        <v>1000</v>
      </c>
      <c r="H429" s="9" t="s">
        <v>17</v>
      </c>
      <c r="I429" s="10" t="s">
        <v>17</v>
      </c>
      <c r="J429" s="5" t="s">
        <v>24</v>
      </c>
      <c r="K429" s="11">
        <v>44984</v>
      </c>
      <c r="L429" s="5" t="s">
        <v>19</v>
      </c>
    </row>
    <row r="430" spans="1:12" ht="24.75" customHeight="1">
      <c r="A430" s="7">
        <v>2392</v>
      </c>
      <c r="B430" s="7" t="s">
        <v>12</v>
      </c>
      <c r="C430" s="7" t="s">
        <v>13</v>
      </c>
      <c r="D430" s="7" t="s">
        <v>14</v>
      </c>
      <c r="E430" s="7" t="s">
        <v>15</v>
      </c>
      <c r="F430" s="8" t="s">
        <v>16</v>
      </c>
      <c r="G430" s="7">
        <v>1000</v>
      </c>
      <c r="H430" s="9" t="s">
        <v>17</v>
      </c>
      <c r="I430" s="10" t="s">
        <v>17</v>
      </c>
      <c r="J430" s="5" t="s">
        <v>18</v>
      </c>
      <c r="K430" s="11">
        <v>44984</v>
      </c>
      <c r="L430" s="5" t="s">
        <v>12</v>
      </c>
    </row>
    <row r="431" spans="1:12" ht="24.75" customHeight="1">
      <c r="A431" s="7">
        <v>2392</v>
      </c>
      <c r="B431" s="7" t="s">
        <v>19</v>
      </c>
      <c r="C431" s="7" t="s">
        <v>20</v>
      </c>
      <c r="D431" s="7" t="s">
        <v>21</v>
      </c>
      <c r="E431" s="7" t="s">
        <v>22</v>
      </c>
      <c r="F431" s="8" t="s">
        <v>23</v>
      </c>
      <c r="G431" s="7">
        <v>1000</v>
      </c>
      <c r="H431" s="9" t="s">
        <v>17</v>
      </c>
      <c r="I431" s="10" t="s">
        <v>17</v>
      </c>
      <c r="J431" s="5" t="s">
        <v>24</v>
      </c>
      <c r="K431" s="11">
        <v>44984</v>
      </c>
      <c r="L431" s="5" t="s">
        <v>19</v>
      </c>
    </row>
    <row r="432" spans="1:12" ht="24.75" customHeight="1">
      <c r="A432" s="7">
        <v>2392</v>
      </c>
      <c r="B432" s="7" t="s">
        <v>12</v>
      </c>
      <c r="C432" s="7" t="s">
        <v>13</v>
      </c>
      <c r="D432" s="7" t="s">
        <v>14</v>
      </c>
      <c r="E432" s="7" t="s">
        <v>15</v>
      </c>
      <c r="F432" s="8" t="s">
        <v>16</v>
      </c>
      <c r="G432" s="7">
        <v>1000</v>
      </c>
      <c r="H432" s="9" t="s">
        <v>17</v>
      </c>
      <c r="I432" s="10" t="s">
        <v>17</v>
      </c>
      <c r="J432" s="5" t="s">
        <v>18</v>
      </c>
      <c r="K432" s="11">
        <v>44984</v>
      </c>
      <c r="L432" s="5" t="s">
        <v>12</v>
      </c>
    </row>
    <row r="433" spans="1:12" ht="24.75" customHeight="1">
      <c r="A433" s="7">
        <v>2392</v>
      </c>
      <c r="B433" s="7" t="s">
        <v>19</v>
      </c>
      <c r="C433" s="7" t="s">
        <v>20</v>
      </c>
      <c r="D433" s="7" t="s">
        <v>21</v>
      </c>
      <c r="E433" s="7" t="s">
        <v>22</v>
      </c>
      <c r="F433" s="8" t="s">
        <v>23</v>
      </c>
      <c r="G433" s="7">
        <v>1000</v>
      </c>
      <c r="H433" s="9" t="s">
        <v>17</v>
      </c>
      <c r="I433" s="10" t="s">
        <v>17</v>
      </c>
      <c r="J433" s="5" t="s">
        <v>24</v>
      </c>
      <c r="K433" s="11">
        <v>44984</v>
      </c>
      <c r="L433" s="5" t="s">
        <v>19</v>
      </c>
    </row>
    <row r="434" spans="1:12" ht="24.75" customHeight="1">
      <c r="A434" s="7">
        <v>2392</v>
      </c>
      <c r="B434" s="7" t="s">
        <v>12</v>
      </c>
      <c r="C434" s="7" t="s">
        <v>13</v>
      </c>
      <c r="D434" s="7" t="s">
        <v>14</v>
      </c>
      <c r="E434" s="7" t="s">
        <v>15</v>
      </c>
      <c r="F434" s="8" t="s">
        <v>16</v>
      </c>
      <c r="G434" s="7">
        <v>1000</v>
      </c>
      <c r="H434" s="9" t="s">
        <v>17</v>
      </c>
      <c r="I434" s="10" t="s">
        <v>17</v>
      </c>
      <c r="J434" s="5" t="s">
        <v>18</v>
      </c>
      <c r="K434" s="11">
        <v>44984</v>
      </c>
      <c r="L434" s="5" t="s">
        <v>12</v>
      </c>
    </row>
    <row r="435" spans="1:12" ht="24.75" customHeight="1">
      <c r="A435" s="7">
        <v>2392</v>
      </c>
      <c r="B435" s="7" t="s">
        <v>19</v>
      </c>
      <c r="C435" s="7" t="s">
        <v>20</v>
      </c>
      <c r="D435" s="7" t="s">
        <v>21</v>
      </c>
      <c r="E435" s="7" t="s">
        <v>22</v>
      </c>
      <c r="F435" s="8" t="s">
        <v>23</v>
      </c>
      <c r="G435" s="7">
        <v>1000</v>
      </c>
      <c r="H435" s="9" t="s">
        <v>17</v>
      </c>
      <c r="I435" s="10" t="s">
        <v>17</v>
      </c>
      <c r="J435" s="5" t="s">
        <v>24</v>
      </c>
      <c r="K435" s="11">
        <v>44984</v>
      </c>
      <c r="L435" s="5" t="s">
        <v>19</v>
      </c>
    </row>
    <row r="436" spans="1:12" ht="24.75" customHeight="1">
      <c r="A436" s="7">
        <v>2392</v>
      </c>
      <c r="B436" s="7" t="s">
        <v>12</v>
      </c>
      <c r="C436" s="7" t="s">
        <v>13</v>
      </c>
      <c r="D436" s="7" t="s">
        <v>14</v>
      </c>
      <c r="E436" s="7" t="s">
        <v>15</v>
      </c>
      <c r="F436" s="8" t="s">
        <v>16</v>
      </c>
      <c r="G436" s="7">
        <v>1000</v>
      </c>
      <c r="H436" s="9" t="s">
        <v>17</v>
      </c>
      <c r="I436" s="10" t="s">
        <v>17</v>
      </c>
      <c r="J436" s="5" t="s">
        <v>18</v>
      </c>
      <c r="K436" s="11">
        <v>44984</v>
      </c>
      <c r="L436" s="5" t="s">
        <v>12</v>
      </c>
    </row>
    <row r="437" spans="1:12" ht="24.75" customHeight="1">
      <c r="A437" s="7">
        <v>2392</v>
      </c>
      <c r="B437" s="7" t="s">
        <v>19</v>
      </c>
      <c r="C437" s="7" t="s">
        <v>20</v>
      </c>
      <c r="D437" s="7" t="s">
        <v>21</v>
      </c>
      <c r="E437" s="7" t="s">
        <v>22</v>
      </c>
      <c r="F437" s="8" t="s">
        <v>23</v>
      </c>
      <c r="G437" s="7">
        <v>1000</v>
      </c>
      <c r="H437" s="9" t="s">
        <v>17</v>
      </c>
      <c r="I437" s="10" t="s">
        <v>17</v>
      </c>
      <c r="J437" s="5" t="s">
        <v>24</v>
      </c>
      <c r="K437" s="11">
        <v>44984</v>
      </c>
      <c r="L437" s="5" t="s">
        <v>19</v>
      </c>
    </row>
    <row r="438" spans="1:12" ht="24.75" customHeight="1">
      <c r="A438" s="7">
        <v>2392</v>
      </c>
      <c r="B438" s="7" t="s">
        <v>12</v>
      </c>
      <c r="C438" s="7" t="s">
        <v>13</v>
      </c>
      <c r="D438" s="7" t="s">
        <v>14</v>
      </c>
      <c r="E438" s="7" t="s">
        <v>15</v>
      </c>
      <c r="F438" s="8" t="s">
        <v>16</v>
      </c>
      <c r="G438" s="7">
        <v>1000</v>
      </c>
      <c r="H438" s="9" t="s">
        <v>17</v>
      </c>
      <c r="I438" s="10" t="s">
        <v>17</v>
      </c>
      <c r="J438" s="5" t="s">
        <v>18</v>
      </c>
      <c r="K438" s="11">
        <v>44984</v>
      </c>
      <c r="L438" s="5" t="s">
        <v>12</v>
      </c>
    </row>
    <row r="439" spans="1:12" ht="24.75" customHeight="1">
      <c r="A439" s="7">
        <v>2392</v>
      </c>
      <c r="B439" s="7" t="s">
        <v>19</v>
      </c>
      <c r="C439" s="7" t="s">
        <v>20</v>
      </c>
      <c r="D439" s="7" t="s">
        <v>21</v>
      </c>
      <c r="E439" s="7" t="s">
        <v>22</v>
      </c>
      <c r="F439" s="8" t="s">
        <v>23</v>
      </c>
      <c r="G439" s="7">
        <v>1000</v>
      </c>
      <c r="H439" s="9" t="s">
        <v>17</v>
      </c>
      <c r="I439" s="10" t="s">
        <v>17</v>
      </c>
      <c r="J439" s="5" t="s">
        <v>24</v>
      </c>
      <c r="K439" s="11">
        <v>44984</v>
      </c>
      <c r="L439" s="5" t="s">
        <v>19</v>
      </c>
    </row>
    <row r="440" spans="1:12" ht="24.75" customHeight="1">
      <c r="A440" s="7">
        <v>2392</v>
      </c>
      <c r="B440" s="7" t="s">
        <v>12</v>
      </c>
      <c r="C440" s="7" t="s">
        <v>13</v>
      </c>
      <c r="D440" s="7" t="s">
        <v>14</v>
      </c>
      <c r="E440" s="7" t="s">
        <v>15</v>
      </c>
      <c r="F440" s="8" t="s">
        <v>16</v>
      </c>
      <c r="G440" s="7">
        <v>1000</v>
      </c>
      <c r="H440" s="9" t="s">
        <v>17</v>
      </c>
      <c r="I440" s="10" t="s">
        <v>17</v>
      </c>
      <c r="J440" s="5" t="s">
        <v>18</v>
      </c>
      <c r="K440" s="11">
        <v>44984</v>
      </c>
      <c r="L440" s="5" t="s">
        <v>12</v>
      </c>
    </row>
    <row r="441" spans="1:12" ht="24.75" customHeight="1">
      <c r="A441" s="7">
        <v>2392</v>
      </c>
      <c r="B441" s="7" t="s">
        <v>19</v>
      </c>
      <c r="C441" s="7" t="s">
        <v>20</v>
      </c>
      <c r="D441" s="7" t="s">
        <v>21</v>
      </c>
      <c r="E441" s="7" t="s">
        <v>22</v>
      </c>
      <c r="F441" s="8" t="s">
        <v>23</v>
      </c>
      <c r="G441" s="7">
        <v>1000</v>
      </c>
      <c r="H441" s="9" t="s">
        <v>17</v>
      </c>
      <c r="I441" s="10" t="s">
        <v>17</v>
      </c>
      <c r="J441" s="5" t="s">
        <v>24</v>
      </c>
      <c r="K441" s="11">
        <v>44984</v>
      </c>
      <c r="L441" s="5" t="s">
        <v>19</v>
      </c>
    </row>
    <row r="442" spans="1:12" ht="24.75" customHeight="1">
      <c r="A442" s="7">
        <v>2392</v>
      </c>
      <c r="B442" s="7" t="s">
        <v>12</v>
      </c>
      <c r="C442" s="7" t="s">
        <v>13</v>
      </c>
      <c r="D442" s="7" t="s">
        <v>14</v>
      </c>
      <c r="E442" s="7" t="s">
        <v>15</v>
      </c>
      <c r="F442" s="8" t="s">
        <v>16</v>
      </c>
      <c r="G442" s="7">
        <v>1000</v>
      </c>
      <c r="H442" s="9" t="s">
        <v>17</v>
      </c>
      <c r="I442" s="10" t="s">
        <v>17</v>
      </c>
      <c r="J442" s="5" t="s">
        <v>18</v>
      </c>
      <c r="K442" s="11">
        <v>44984</v>
      </c>
      <c r="L442" s="5" t="s">
        <v>12</v>
      </c>
    </row>
    <row r="443" spans="1:12" ht="24.75" customHeight="1">
      <c r="A443" s="7">
        <v>2392</v>
      </c>
      <c r="B443" s="7" t="s">
        <v>19</v>
      </c>
      <c r="C443" s="7" t="s">
        <v>20</v>
      </c>
      <c r="D443" s="7" t="s">
        <v>21</v>
      </c>
      <c r="E443" s="7" t="s">
        <v>22</v>
      </c>
      <c r="F443" s="8" t="s">
        <v>23</v>
      </c>
      <c r="G443" s="7">
        <v>1000</v>
      </c>
      <c r="H443" s="9" t="s">
        <v>17</v>
      </c>
      <c r="I443" s="10" t="s">
        <v>17</v>
      </c>
      <c r="J443" s="5" t="s">
        <v>24</v>
      </c>
      <c r="K443" s="11">
        <v>44984</v>
      </c>
      <c r="L443" s="5" t="s">
        <v>19</v>
      </c>
    </row>
    <row r="444" spans="1:12" ht="24.75" customHeight="1">
      <c r="A444" s="7">
        <v>2392</v>
      </c>
      <c r="B444" s="7" t="s">
        <v>12</v>
      </c>
      <c r="C444" s="7" t="s">
        <v>13</v>
      </c>
      <c r="D444" s="7" t="s">
        <v>14</v>
      </c>
      <c r="E444" s="7" t="s">
        <v>15</v>
      </c>
      <c r="F444" s="8" t="s">
        <v>16</v>
      </c>
      <c r="G444" s="7">
        <v>1000</v>
      </c>
      <c r="H444" s="9" t="s">
        <v>17</v>
      </c>
      <c r="I444" s="10" t="s">
        <v>17</v>
      </c>
      <c r="J444" s="5" t="s">
        <v>18</v>
      </c>
      <c r="K444" s="11">
        <v>44984</v>
      </c>
      <c r="L444" s="5" t="s">
        <v>12</v>
      </c>
    </row>
    <row r="445" spans="1:12" ht="24.75" customHeight="1">
      <c r="A445" s="7">
        <v>2392</v>
      </c>
      <c r="B445" s="7" t="s">
        <v>19</v>
      </c>
      <c r="C445" s="7" t="s">
        <v>20</v>
      </c>
      <c r="D445" s="7" t="s">
        <v>21</v>
      </c>
      <c r="E445" s="7" t="s">
        <v>22</v>
      </c>
      <c r="F445" s="8" t="s">
        <v>23</v>
      </c>
      <c r="G445" s="7">
        <v>1000</v>
      </c>
      <c r="H445" s="9" t="s">
        <v>17</v>
      </c>
      <c r="I445" s="10" t="s">
        <v>17</v>
      </c>
      <c r="J445" s="5" t="s">
        <v>24</v>
      </c>
      <c r="K445" s="11">
        <v>44984</v>
      </c>
      <c r="L445" s="5" t="s">
        <v>19</v>
      </c>
    </row>
    <row r="446" spans="1:12" ht="24.75" customHeight="1">
      <c r="A446" s="7">
        <v>2392</v>
      </c>
      <c r="B446" s="7" t="s">
        <v>12</v>
      </c>
      <c r="C446" s="7" t="s">
        <v>13</v>
      </c>
      <c r="D446" s="7" t="s">
        <v>14</v>
      </c>
      <c r="E446" s="7" t="s">
        <v>15</v>
      </c>
      <c r="F446" s="8" t="s">
        <v>16</v>
      </c>
      <c r="G446" s="7">
        <v>1000</v>
      </c>
      <c r="H446" s="9" t="s">
        <v>17</v>
      </c>
      <c r="I446" s="10" t="s">
        <v>17</v>
      </c>
      <c r="J446" s="5" t="s">
        <v>18</v>
      </c>
      <c r="K446" s="11">
        <v>44984</v>
      </c>
      <c r="L446" s="5" t="s">
        <v>12</v>
      </c>
    </row>
    <row r="447" spans="1:12" ht="24.75" customHeight="1">
      <c r="A447" s="7">
        <v>2392</v>
      </c>
      <c r="B447" s="7" t="s">
        <v>19</v>
      </c>
      <c r="C447" s="7" t="s">
        <v>20</v>
      </c>
      <c r="D447" s="7" t="s">
        <v>21</v>
      </c>
      <c r="E447" s="7" t="s">
        <v>22</v>
      </c>
      <c r="F447" s="8" t="s">
        <v>23</v>
      </c>
      <c r="G447" s="7">
        <v>1000</v>
      </c>
      <c r="H447" s="9" t="s">
        <v>17</v>
      </c>
      <c r="I447" s="10" t="s">
        <v>17</v>
      </c>
      <c r="J447" s="5" t="s">
        <v>24</v>
      </c>
      <c r="K447" s="11">
        <v>44984</v>
      </c>
      <c r="L447" s="5" t="s">
        <v>19</v>
      </c>
    </row>
    <row r="448" spans="1:12" ht="24.75" customHeight="1">
      <c r="A448" s="7">
        <v>2392</v>
      </c>
      <c r="B448" s="7" t="s">
        <v>12</v>
      </c>
      <c r="C448" s="7" t="s">
        <v>13</v>
      </c>
      <c r="D448" s="7" t="s">
        <v>14</v>
      </c>
      <c r="E448" s="7" t="s">
        <v>15</v>
      </c>
      <c r="F448" s="8" t="s">
        <v>16</v>
      </c>
      <c r="G448" s="7">
        <v>1000</v>
      </c>
      <c r="H448" s="9" t="s">
        <v>17</v>
      </c>
      <c r="I448" s="10" t="s">
        <v>17</v>
      </c>
      <c r="J448" s="5" t="s">
        <v>18</v>
      </c>
      <c r="K448" s="11">
        <v>44984</v>
      </c>
      <c r="L448" s="5" t="s">
        <v>12</v>
      </c>
    </row>
    <row r="449" spans="1:12" ht="24.75" customHeight="1">
      <c r="A449" s="7">
        <v>2392</v>
      </c>
      <c r="B449" s="7" t="s">
        <v>19</v>
      </c>
      <c r="C449" s="7" t="s">
        <v>20</v>
      </c>
      <c r="D449" s="7" t="s">
        <v>21</v>
      </c>
      <c r="E449" s="7" t="s">
        <v>22</v>
      </c>
      <c r="F449" s="8" t="s">
        <v>23</v>
      </c>
      <c r="G449" s="7">
        <v>1000</v>
      </c>
      <c r="H449" s="9" t="s">
        <v>17</v>
      </c>
      <c r="I449" s="10" t="s">
        <v>17</v>
      </c>
      <c r="J449" s="5" t="s">
        <v>24</v>
      </c>
      <c r="K449" s="11">
        <v>44984</v>
      </c>
      <c r="L449" s="5" t="s">
        <v>19</v>
      </c>
    </row>
    <row r="450" spans="1:12" ht="24.75" customHeight="1">
      <c r="A450" s="7">
        <v>2392</v>
      </c>
      <c r="B450" s="7" t="s">
        <v>12</v>
      </c>
      <c r="C450" s="7" t="s">
        <v>13</v>
      </c>
      <c r="D450" s="7" t="s">
        <v>14</v>
      </c>
      <c r="E450" s="7" t="s">
        <v>15</v>
      </c>
      <c r="F450" s="8" t="s">
        <v>16</v>
      </c>
      <c r="G450" s="7">
        <v>1000</v>
      </c>
      <c r="H450" s="9" t="s">
        <v>17</v>
      </c>
      <c r="I450" s="10" t="s">
        <v>17</v>
      </c>
      <c r="J450" s="5" t="s">
        <v>18</v>
      </c>
      <c r="K450" s="11">
        <v>44984</v>
      </c>
      <c r="L450" s="5" t="s">
        <v>12</v>
      </c>
    </row>
    <row r="451" spans="1:12" ht="24.75" customHeight="1">
      <c r="A451" s="7">
        <v>2392</v>
      </c>
      <c r="B451" s="7" t="s">
        <v>19</v>
      </c>
      <c r="C451" s="7" t="s">
        <v>20</v>
      </c>
      <c r="D451" s="7" t="s">
        <v>21</v>
      </c>
      <c r="E451" s="7" t="s">
        <v>22</v>
      </c>
      <c r="F451" s="8" t="s">
        <v>23</v>
      </c>
      <c r="G451" s="7">
        <v>1000</v>
      </c>
      <c r="H451" s="9" t="s">
        <v>17</v>
      </c>
      <c r="I451" s="10" t="s">
        <v>17</v>
      </c>
      <c r="J451" s="5" t="s">
        <v>24</v>
      </c>
      <c r="K451" s="11">
        <v>44984</v>
      </c>
      <c r="L451" s="5" t="s">
        <v>19</v>
      </c>
    </row>
    <row r="452" spans="1:12" ht="24.75" customHeight="1">
      <c r="A452" s="7">
        <v>2392</v>
      </c>
      <c r="B452" s="7" t="s">
        <v>12</v>
      </c>
      <c r="C452" s="7" t="s">
        <v>13</v>
      </c>
      <c r="D452" s="7" t="s">
        <v>14</v>
      </c>
      <c r="E452" s="7" t="s">
        <v>15</v>
      </c>
      <c r="F452" s="8" t="s">
        <v>16</v>
      </c>
      <c r="G452" s="7">
        <v>1000</v>
      </c>
      <c r="H452" s="9" t="s">
        <v>17</v>
      </c>
      <c r="I452" s="10" t="s">
        <v>17</v>
      </c>
      <c r="J452" s="5" t="s">
        <v>18</v>
      </c>
      <c r="K452" s="11">
        <v>44984</v>
      </c>
      <c r="L452" s="5" t="s">
        <v>12</v>
      </c>
    </row>
    <row r="453" spans="1:12" ht="24.75" customHeight="1">
      <c r="A453" s="7">
        <v>2392</v>
      </c>
      <c r="B453" s="7" t="s">
        <v>19</v>
      </c>
      <c r="C453" s="7" t="s">
        <v>20</v>
      </c>
      <c r="D453" s="7" t="s">
        <v>21</v>
      </c>
      <c r="E453" s="7" t="s">
        <v>22</v>
      </c>
      <c r="F453" s="8" t="s">
        <v>23</v>
      </c>
      <c r="G453" s="7">
        <v>1000</v>
      </c>
      <c r="H453" s="9" t="s">
        <v>17</v>
      </c>
      <c r="I453" s="10" t="s">
        <v>17</v>
      </c>
      <c r="J453" s="5" t="s">
        <v>24</v>
      </c>
      <c r="K453" s="11">
        <v>44984</v>
      </c>
      <c r="L453" s="5" t="s">
        <v>19</v>
      </c>
    </row>
    <row r="454" spans="1:12" ht="24.75" customHeight="1">
      <c r="A454" s="7">
        <v>2392</v>
      </c>
      <c r="B454" s="7" t="s">
        <v>12</v>
      </c>
      <c r="C454" s="7" t="s">
        <v>13</v>
      </c>
      <c r="D454" s="7" t="s">
        <v>14</v>
      </c>
      <c r="E454" s="7" t="s">
        <v>15</v>
      </c>
      <c r="F454" s="8" t="s">
        <v>16</v>
      </c>
      <c r="G454" s="7">
        <v>1000</v>
      </c>
      <c r="H454" s="9" t="s">
        <v>17</v>
      </c>
      <c r="I454" s="10" t="s">
        <v>17</v>
      </c>
      <c r="J454" s="5" t="s">
        <v>18</v>
      </c>
      <c r="K454" s="11">
        <v>44984</v>
      </c>
      <c r="L454" s="5" t="s">
        <v>12</v>
      </c>
    </row>
    <row r="455" spans="1:12" ht="24.75" customHeight="1">
      <c r="A455" s="7">
        <v>2392</v>
      </c>
      <c r="B455" s="7" t="s">
        <v>19</v>
      </c>
      <c r="C455" s="7" t="s">
        <v>20</v>
      </c>
      <c r="D455" s="7" t="s">
        <v>21</v>
      </c>
      <c r="E455" s="7" t="s">
        <v>22</v>
      </c>
      <c r="F455" s="8" t="s">
        <v>23</v>
      </c>
      <c r="G455" s="7">
        <v>1000</v>
      </c>
      <c r="H455" s="9" t="s">
        <v>17</v>
      </c>
      <c r="I455" s="10" t="s">
        <v>17</v>
      </c>
      <c r="J455" s="5" t="s">
        <v>24</v>
      </c>
      <c r="K455" s="11">
        <v>44984</v>
      </c>
      <c r="L455" s="5" t="s">
        <v>19</v>
      </c>
    </row>
    <row r="456" spans="1:12" ht="24.75" customHeight="1">
      <c r="A456" s="7">
        <v>2392</v>
      </c>
      <c r="B456" s="7" t="s">
        <v>12</v>
      </c>
      <c r="C456" s="7" t="s">
        <v>13</v>
      </c>
      <c r="D456" s="7" t="s">
        <v>14</v>
      </c>
      <c r="E456" s="7" t="s">
        <v>15</v>
      </c>
      <c r="F456" s="8" t="s">
        <v>16</v>
      </c>
      <c r="G456" s="7">
        <v>1000</v>
      </c>
      <c r="H456" s="9" t="s">
        <v>17</v>
      </c>
      <c r="I456" s="10" t="s">
        <v>17</v>
      </c>
      <c r="J456" s="5" t="s">
        <v>18</v>
      </c>
      <c r="K456" s="11">
        <v>44984</v>
      </c>
      <c r="L456" s="5" t="s">
        <v>12</v>
      </c>
    </row>
    <row r="457" spans="1:12" ht="24.75" customHeight="1">
      <c r="A457" s="7">
        <v>2392</v>
      </c>
      <c r="B457" s="7" t="s">
        <v>19</v>
      </c>
      <c r="C457" s="7" t="s">
        <v>20</v>
      </c>
      <c r="D457" s="7" t="s">
        <v>21</v>
      </c>
      <c r="E457" s="7" t="s">
        <v>22</v>
      </c>
      <c r="F457" s="8" t="s">
        <v>23</v>
      </c>
      <c r="G457" s="7">
        <v>1000</v>
      </c>
      <c r="H457" s="9" t="s">
        <v>17</v>
      </c>
      <c r="I457" s="10" t="s">
        <v>17</v>
      </c>
      <c r="J457" s="5" t="s">
        <v>24</v>
      </c>
      <c r="K457" s="11">
        <v>44984</v>
      </c>
      <c r="L457" s="5" t="s">
        <v>19</v>
      </c>
    </row>
    <row r="458" spans="1:12" ht="24.75" customHeight="1">
      <c r="A458" s="7">
        <v>2392</v>
      </c>
      <c r="B458" s="7" t="s">
        <v>12</v>
      </c>
      <c r="C458" s="7" t="s">
        <v>13</v>
      </c>
      <c r="D458" s="7" t="s">
        <v>14</v>
      </c>
      <c r="E458" s="7" t="s">
        <v>15</v>
      </c>
      <c r="F458" s="8" t="s">
        <v>16</v>
      </c>
      <c r="G458" s="7">
        <v>1000</v>
      </c>
      <c r="H458" s="9" t="s">
        <v>17</v>
      </c>
      <c r="I458" s="10" t="s">
        <v>17</v>
      </c>
      <c r="J458" s="5" t="s">
        <v>18</v>
      </c>
      <c r="K458" s="11">
        <v>44984</v>
      </c>
      <c r="L458" s="5" t="s">
        <v>12</v>
      </c>
    </row>
    <row r="459" spans="1:12" ht="24.75" customHeight="1">
      <c r="A459" s="7">
        <v>2392</v>
      </c>
      <c r="B459" s="7" t="s">
        <v>19</v>
      </c>
      <c r="C459" s="7" t="s">
        <v>20</v>
      </c>
      <c r="D459" s="7" t="s">
        <v>21</v>
      </c>
      <c r="E459" s="7" t="s">
        <v>22</v>
      </c>
      <c r="F459" s="8" t="s">
        <v>23</v>
      </c>
      <c r="G459" s="7">
        <v>1000</v>
      </c>
      <c r="H459" s="9" t="s">
        <v>17</v>
      </c>
      <c r="I459" s="10" t="s">
        <v>17</v>
      </c>
      <c r="J459" s="5" t="s">
        <v>24</v>
      </c>
      <c r="K459" s="11">
        <v>44984</v>
      </c>
      <c r="L459" s="5" t="s">
        <v>19</v>
      </c>
    </row>
    <row r="460" spans="1:12" ht="24.75" customHeight="1">
      <c r="A460" s="7">
        <v>2392</v>
      </c>
      <c r="B460" s="7" t="s">
        <v>12</v>
      </c>
      <c r="C460" s="7" t="s">
        <v>13</v>
      </c>
      <c r="D460" s="7" t="s">
        <v>14</v>
      </c>
      <c r="E460" s="7" t="s">
        <v>15</v>
      </c>
      <c r="F460" s="8" t="s">
        <v>16</v>
      </c>
      <c r="G460" s="7">
        <v>1000</v>
      </c>
      <c r="H460" s="9" t="s">
        <v>17</v>
      </c>
      <c r="I460" s="10" t="s">
        <v>17</v>
      </c>
      <c r="J460" s="5" t="s">
        <v>18</v>
      </c>
      <c r="K460" s="11">
        <v>44984</v>
      </c>
      <c r="L460" s="5" t="s">
        <v>12</v>
      </c>
    </row>
    <row r="461" spans="1:12" ht="24.75" customHeight="1">
      <c r="A461" s="7">
        <v>2392</v>
      </c>
      <c r="B461" s="7" t="s">
        <v>19</v>
      </c>
      <c r="C461" s="7" t="s">
        <v>20</v>
      </c>
      <c r="D461" s="7" t="s">
        <v>21</v>
      </c>
      <c r="E461" s="7" t="s">
        <v>22</v>
      </c>
      <c r="F461" s="8" t="s">
        <v>23</v>
      </c>
      <c r="G461" s="7">
        <v>1000</v>
      </c>
      <c r="H461" s="9" t="s">
        <v>17</v>
      </c>
      <c r="I461" s="10" t="s">
        <v>17</v>
      </c>
      <c r="J461" s="5" t="s">
        <v>24</v>
      </c>
      <c r="K461" s="11">
        <v>44984</v>
      </c>
      <c r="L461" s="5" t="s">
        <v>19</v>
      </c>
    </row>
    <row r="462" spans="1:12" ht="24.75" customHeight="1">
      <c r="A462" s="7">
        <v>2392</v>
      </c>
      <c r="B462" s="7" t="s">
        <v>12</v>
      </c>
      <c r="C462" s="7" t="s">
        <v>13</v>
      </c>
      <c r="D462" s="7" t="s">
        <v>14</v>
      </c>
      <c r="E462" s="7" t="s">
        <v>15</v>
      </c>
      <c r="F462" s="8" t="s">
        <v>16</v>
      </c>
      <c r="G462" s="7">
        <v>1000</v>
      </c>
      <c r="H462" s="9" t="s">
        <v>17</v>
      </c>
      <c r="I462" s="10" t="s">
        <v>17</v>
      </c>
      <c r="J462" s="5" t="s">
        <v>18</v>
      </c>
      <c r="K462" s="11">
        <v>44984</v>
      </c>
      <c r="L462" s="5" t="s">
        <v>12</v>
      </c>
    </row>
    <row r="463" spans="1:12" ht="24.75" customHeight="1">
      <c r="A463" s="7">
        <v>2392</v>
      </c>
      <c r="B463" s="7" t="s">
        <v>19</v>
      </c>
      <c r="C463" s="7" t="s">
        <v>20</v>
      </c>
      <c r="D463" s="7" t="s">
        <v>21</v>
      </c>
      <c r="E463" s="7" t="s">
        <v>22</v>
      </c>
      <c r="F463" s="8" t="s">
        <v>23</v>
      </c>
      <c r="G463" s="7">
        <v>1000</v>
      </c>
      <c r="H463" s="9" t="s">
        <v>17</v>
      </c>
      <c r="I463" s="10" t="s">
        <v>17</v>
      </c>
      <c r="J463" s="5" t="s">
        <v>24</v>
      </c>
      <c r="K463" s="11">
        <v>44984</v>
      </c>
      <c r="L463" s="5" t="s">
        <v>19</v>
      </c>
    </row>
    <row r="464" spans="1:12" ht="24.75" customHeight="1">
      <c r="A464" s="7">
        <v>2392</v>
      </c>
      <c r="B464" s="7" t="s">
        <v>12</v>
      </c>
      <c r="C464" s="7" t="s">
        <v>13</v>
      </c>
      <c r="D464" s="7" t="s">
        <v>14</v>
      </c>
      <c r="E464" s="7" t="s">
        <v>15</v>
      </c>
      <c r="F464" s="8" t="s">
        <v>16</v>
      </c>
      <c r="G464" s="7">
        <v>1000</v>
      </c>
      <c r="H464" s="9" t="s">
        <v>17</v>
      </c>
      <c r="I464" s="10" t="s">
        <v>17</v>
      </c>
      <c r="J464" s="5" t="s">
        <v>18</v>
      </c>
      <c r="K464" s="11">
        <v>44984</v>
      </c>
      <c r="L464" s="5" t="s">
        <v>12</v>
      </c>
    </row>
    <row r="465" spans="1:12" ht="24.75" customHeight="1">
      <c r="A465" s="7">
        <v>2392</v>
      </c>
      <c r="B465" s="7" t="s">
        <v>19</v>
      </c>
      <c r="C465" s="7" t="s">
        <v>20</v>
      </c>
      <c r="D465" s="7" t="s">
        <v>21</v>
      </c>
      <c r="E465" s="7" t="s">
        <v>22</v>
      </c>
      <c r="F465" s="8" t="s">
        <v>23</v>
      </c>
      <c r="G465" s="7">
        <v>1000</v>
      </c>
      <c r="H465" s="9" t="s">
        <v>17</v>
      </c>
      <c r="I465" s="10" t="s">
        <v>17</v>
      </c>
      <c r="J465" s="5" t="s">
        <v>24</v>
      </c>
      <c r="K465" s="11">
        <v>44984</v>
      </c>
      <c r="L465" s="5" t="s">
        <v>19</v>
      </c>
    </row>
    <row r="466" spans="1:12" ht="24.75" customHeight="1">
      <c r="A466" s="7">
        <v>2392</v>
      </c>
      <c r="B466" s="7" t="s">
        <v>12</v>
      </c>
      <c r="C466" s="7" t="s">
        <v>13</v>
      </c>
      <c r="D466" s="7" t="s">
        <v>14</v>
      </c>
      <c r="E466" s="7" t="s">
        <v>15</v>
      </c>
      <c r="F466" s="8" t="s">
        <v>16</v>
      </c>
      <c r="G466" s="7">
        <v>1000</v>
      </c>
      <c r="H466" s="9" t="s">
        <v>17</v>
      </c>
      <c r="I466" s="10" t="s">
        <v>17</v>
      </c>
      <c r="J466" s="5" t="s">
        <v>18</v>
      </c>
      <c r="K466" s="11">
        <v>44984</v>
      </c>
      <c r="L466" s="5" t="s">
        <v>12</v>
      </c>
    </row>
    <row r="467" spans="1:12" ht="24.75" customHeight="1">
      <c r="A467" s="7">
        <v>2392</v>
      </c>
      <c r="B467" s="7" t="s">
        <v>19</v>
      </c>
      <c r="C467" s="7" t="s">
        <v>20</v>
      </c>
      <c r="D467" s="7" t="s">
        <v>21</v>
      </c>
      <c r="E467" s="7" t="s">
        <v>22</v>
      </c>
      <c r="F467" s="8" t="s">
        <v>23</v>
      </c>
      <c r="G467" s="7">
        <v>1000</v>
      </c>
      <c r="H467" s="9" t="s">
        <v>17</v>
      </c>
      <c r="I467" s="10" t="s">
        <v>17</v>
      </c>
      <c r="J467" s="5" t="s">
        <v>24</v>
      </c>
      <c r="K467" s="11">
        <v>44984</v>
      </c>
      <c r="L467" s="5" t="s">
        <v>19</v>
      </c>
    </row>
    <row r="468" spans="1:12" ht="24.75" customHeight="1">
      <c r="A468" s="7">
        <v>2392</v>
      </c>
      <c r="B468" s="7" t="s">
        <v>12</v>
      </c>
      <c r="C468" s="7" t="s">
        <v>13</v>
      </c>
      <c r="D468" s="7" t="s">
        <v>14</v>
      </c>
      <c r="E468" s="7" t="s">
        <v>15</v>
      </c>
      <c r="F468" s="8" t="s">
        <v>16</v>
      </c>
      <c r="G468" s="7">
        <v>1000</v>
      </c>
      <c r="H468" s="9" t="s">
        <v>17</v>
      </c>
      <c r="I468" s="10" t="s">
        <v>17</v>
      </c>
      <c r="J468" s="5" t="s">
        <v>18</v>
      </c>
      <c r="K468" s="11">
        <v>44984</v>
      </c>
      <c r="L468" s="5" t="s">
        <v>12</v>
      </c>
    </row>
    <row r="469" spans="1:12" ht="24.75" customHeight="1">
      <c r="A469" s="7">
        <v>2392</v>
      </c>
      <c r="B469" s="7" t="s">
        <v>19</v>
      </c>
      <c r="C469" s="7" t="s">
        <v>20</v>
      </c>
      <c r="D469" s="7" t="s">
        <v>21</v>
      </c>
      <c r="E469" s="7" t="s">
        <v>22</v>
      </c>
      <c r="F469" s="8" t="s">
        <v>23</v>
      </c>
      <c r="G469" s="7">
        <v>1000</v>
      </c>
      <c r="H469" s="9" t="s">
        <v>17</v>
      </c>
      <c r="I469" s="10" t="s">
        <v>17</v>
      </c>
      <c r="J469" s="5" t="s">
        <v>24</v>
      </c>
      <c r="K469" s="11">
        <v>44984</v>
      </c>
      <c r="L469" s="5" t="s">
        <v>19</v>
      </c>
    </row>
    <row r="470" spans="1:12" ht="24.75" customHeight="1">
      <c r="A470" s="7">
        <v>2392</v>
      </c>
      <c r="B470" s="7" t="s">
        <v>12</v>
      </c>
      <c r="C470" s="7" t="s">
        <v>13</v>
      </c>
      <c r="D470" s="7" t="s">
        <v>14</v>
      </c>
      <c r="E470" s="7" t="s">
        <v>15</v>
      </c>
      <c r="F470" s="8" t="s">
        <v>16</v>
      </c>
      <c r="G470" s="7">
        <v>1000</v>
      </c>
      <c r="H470" s="9" t="s">
        <v>17</v>
      </c>
      <c r="I470" s="10" t="s">
        <v>17</v>
      </c>
      <c r="J470" s="5" t="s">
        <v>18</v>
      </c>
      <c r="K470" s="11">
        <v>44984</v>
      </c>
      <c r="L470" s="5" t="s">
        <v>12</v>
      </c>
    </row>
    <row r="471" spans="1:12" ht="24.75" customHeight="1">
      <c r="A471" s="7">
        <v>2392</v>
      </c>
      <c r="B471" s="7" t="s">
        <v>19</v>
      </c>
      <c r="C471" s="7" t="s">
        <v>20</v>
      </c>
      <c r="D471" s="7" t="s">
        <v>21</v>
      </c>
      <c r="E471" s="7" t="s">
        <v>22</v>
      </c>
      <c r="F471" s="8" t="s">
        <v>23</v>
      </c>
      <c r="G471" s="7">
        <v>1000</v>
      </c>
      <c r="H471" s="9" t="s">
        <v>17</v>
      </c>
      <c r="I471" s="10" t="s">
        <v>17</v>
      </c>
      <c r="J471" s="5" t="s">
        <v>24</v>
      </c>
      <c r="K471" s="11">
        <v>44984</v>
      </c>
      <c r="L471" s="5" t="s">
        <v>19</v>
      </c>
    </row>
    <row r="472" spans="1:12" ht="24.75" customHeight="1">
      <c r="A472" s="7">
        <v>2392</v>
      </c>
      <c r="B472" s="7" t="s">
        <v>12</v>
      </c>
      <c r="C472" s="7" t="s">
        <v>13</v>
      </c>
      <c r="D472" s="7" t="s">
        <v>14</v>
      </c>
      <c r="E472" s="7" t="s">
        <v>15</v>
      </c>
      <c r="F472" s="8" t="s">
        <v>16</v>
      </c>
      <c r="G472" s="7">
        <v>1000</v>
      </c>
      <c r="H472" s="9" t="s">
        <v>17</v>
      </c>
      <c r="I472" s="10" t="s">
        <v>17</v>
      </c>
      <c r="J472" s="5" t="s">
        <v>18</v>
      </c>
      <c r="K472" s="11">
        <v>44984</v>
      </c>
      <c r="L472" s="5" t="s">
        <v>12</v>
      </c>
    </row>
    <row r="473" spans="1:12" ht="24.75" customHeight="1">
      <c r="A473" s="7">
        <v>2392</v>
      </c>
      <c r="B473" s="7" t="s">
        <v>19</v>
      </c>
      <c r="C473" s="7" t="s">
        <v>20</v>
      </c>
      <c r="D473" s="7" t="s">
        <v>21</v>
      </c>
      <c r="E473" s="7" t="s">
        <v>22</v>
      </c>
      <c r="F473" s="8" t="s">
        <v>23</v>
      </c>
      <c r="G473" s="7">
        <v>1000</v>
      </c>
      <c r="H473" s="9" t="s">
        <v>17</v>
      </c>
      <c r="I473" s="10" t="s">
        <v>17</v>
      </c>
      <c r="J473" s="5" t="s">
        <v>24</v>
      </c>
      <c r="K473" s="11">
        <v>44984</v>
      </c>
      <c r="L473" s="5" t="s">
        <v>19</v>
      </c>
    </row>
    <row r="474" spans="1:12" ht="24.75" customHeight="1">
      <c r="A474" s="7">
        <v>2392</v>
      </c>
      <c r="B474" s="7" t="s">
        <v>12</v>
      </c>
      <c r="C474" s="7" t="s">
        <v>13</v>
      </c>
      <c r="D474" s="7" t="s">
        <v>14</v>
      </c>
      <c r="E474" s="7" t="s">
        <v>15</v>
      </c>
      <c r="F474" s="8" t="s">
        <v>16</v>
      </c>
      <c r="G474" s="7">
        <v>1000</v>
      </c>
      <c r="H474" s="9" t="s">
        <v>17</v>
      </c>
      <c r="I474" s="10" t="s">
        <v>17</v>
      </c>
      <c r="J474" s="5" t="s">
        <v>18</v>
      </c>
      <c r="K474" s="11">
        <v>44984</v>
      </c>
      <c r="L474" s="5" t="s">
        <v>12</v>
      </c>
    </row>
    <row r="475" spans="1:12" ht="24.75" customHeight="1">
      <c r="A475" s="7">
        <v>2392</v>
      </c>
      <c r="B475" s="7" t="s">
        <v>19</v>
      </c>
      <c r="C475" s="7" t="s">
        <v>20</v>
      </c>
      <c r="D475" s="7" t="s">
        <v>21</v>
      </c>
      <c r="E475" s="7" t="s">
        <v>22</v>
      </c>
      <c r="F475" s="8" t="s">
        <v>23</v>
      </c>
      <c r="G475" s="7">
        <v>1000</v>
      </c>
      <c r="H475" s="9" t="s">
        <v>17</v>
      </c>
      <c r="I475" s="10" t="s">
        <v>17</v>
      </c>
      <c r="J475" s="5" t="s">
        <v>24</v>
      </c>
      <c r="K475" s="11">
        <v>44984</v>
      </c>
      <c r="L475" s="5" t="s">
        <v>19</v>
      </c>
    </row>
    <row r="476" spans="1:12" ht="24.75" customHeight="1">
      <c r="A476" s="7">
        <v>2392</v>
      </c>
      <c r="B476" s="7" t="s">
        <v>12</v>
      </c>
      <c r="C476" s="7" t="s">
        <v>13</v>
      </c>
      <c r="D476" s="7" t="s">
        <v>14</v>
      </c>
      <c r="E476" s="7" t="s">
        <v>15</v>
      </c>
      <c r="F476" s="8" t="s">
        <v>16</v>
      </c>
      <c r="G476" s="7">
        <v>1000</v>
      </c>
      <c r="H476" s="9" t="s">
        <v>17</v>
      </c>
      <c r="I476" s="10" t="s">
        <v>17</v>
      </c>
      <c r="J476" s="5" t="s">
        <v>18</v>
      </c>
      <c r="K476" s="11">
        <v>44984</v>
      </c>
      <c r="L476" s="5" t="s">
        <v>12</v>
      </c>
    </row>
    <row r="477" spans="1:12" ht="24.75" customHeight="1">
      <c r="A477" s="7">
        <v>2392</v>
      </c>
      <c r="B477" s="7" t="s">
        <v>19</v>
      </c>
      <c r="C477" s="7" t="s">
        <v>20</v>
      </c>
      <c r="D477" s="7" t="s">
        <v>21</v>
      </c>
      <c r="E477" s="7" t="s">
        <v>22</v>
      </c>
      <c r="F477" s="8" t="s">
        <v>23</v>
      </c>
      <c r="G477" s="7">
        <v>1000</v>
      </c>
      <c r="H477" s="9" t="s">
        <v>17</v>
      </c>
      <c r="I477" s="10" t="s">
        <v>17</v>
      </c>
      <c r="J477" s="5" t="s">
        <v>24</v>
      </c>
      <c r="K477" s="11">
        <v>44984</v>
      </c>
      <c r="L477" s="5" t="s">
        <v>19</v>
      </c>
    </row>
    <row r="478" spans="1:12" ht="24.75" customHeight="1">
      <c r="A478" s="7">
        <v>2392</v>
      </c>
      <c r="B478" s="7" t="s">
        <v>12</v>
      </c>
      <c r="C478" s="7" t="s">
        <v>13</v>
      </c>
      <c r="D478" s="7" t="s">
        <v>14</v>
      </c>
      <c r="E478" s="7" t="s">
        <v>15</v>
      </c>
      <c r="F478" s="8" t="s">
        <v>16</v>
      </c>
      <c r="G478" s="7">
        <v>1000</v>
      </c>
      <c r="H478" s="9" t="s">
        <v>17</v>
      </c>
      <c r="I478" s="10" t="s">
        <v>17</v>
      </c>
      <c r="J478" s="5" t="s">
        <v>18</v>
      </c>
      <c r="K478" s="11">
        <v>44984</v>
      </c>
      <c r="L478" s="5" t="s">
        <v>12</v>
      </c>
    </row>
    <row r="479" spans="1:12" ht="24.75" customHeight="1">
      <c r="A479" s="7">
        <v>2392</v>
      </c>
      <c r="B479" s="7" t="s">
        <v>19</v>
      </c>
      <c r="C479" s="7" t="s">
        <v>20</v>
      </c>
      <c r="D479" s="7" t="s">
        <v>21</v>
      </c>
      <c r="E479" s="7" t="s">
        <v>22</v>
      </c>
      <c r="F479" s="8" t="s">
        <v>23</v>
      </c>
      <c r="G479" s="7">
        <v>1000</v>
      </c>
      <c r="H479" s="9" t="s">
        <v>17</v>
      </c>
      <c r="I479" s="10" t="s">
        <v>17</v>
      </c>
      <c r="J479" s="5" t="s">
        <v>24</v>
      </c>
      <c r="K479" s="11">
        <v>44984</v>
      </c>
      <c r="L479" s="5" t="s">
        <v>19</v>
      </c>
    </row>
    <row r="480" spans="1:12" ht="24.75" customHeight="1">
      <c r="A480" s="7">
        <v>2392</v>
      </c>
      <c r="B480" s="7" t="s">
        <v>12</v>
      </c>
      <c r="C480" s="7" t="s">
        <v>13</v>
      </c>
      <c r="D480" s="7" t="s">
        <v>14</v>
      </c>
      <c r="E480" s="7" t="s">
        <v>15</v>
      </c>
      <c r="F480" s="8" t="s">
        <v>16</v>
      </c>
      <c r="G480" s="7">
        <v>1000</v>
      </c>
      <c r="H480" s="9" t="s">
        <v>17</v>
      </c>
      <c r="I480" s="10" t="s">
        <v>17</v>
      </c>
      <c r="J480" s="5" t="s">
        <v>18</v>
      </c>
      <c r="K480" s="11">
        <v>44984</v>
      </c>
      <c r="L480" s="5" t="s">
        <v>12</v>
      </c>
    </row>
    <row r="481" spans="1:12" ht="24.75" customHeight="1">
      <c r="A481" s="7">
        <v>2392</v>
      </c>
      <c r="B481" s="7" t="s">
        <v>19</v>
      </c>
      <c r="C481" s="7" t="s">
        <v>20</v>
      </c>
      <c r="D481" s="7" t="s">
        <v>21</v>
      </c>
      <c r="E481" s="7" t="s">
        <v>22</v>
      </c>
      <c r="F481" s="8" t="s">
        <v>23</v>
      </c>
      <c r="G481" s="7">
        <v>1000</v>
      </c>
      <c r="H481" s="9" t="s">
        <v>17</v>
      </c>
      <c r="I481" s="10" t="s">
        <v>17</v>
      </c>
      <c r="J481" s="5" t="s">
        <v>24</v>
      </c>
      <c r="K481" s="11">
        <v>44984</v>
      </c>
      <c r="L481" s="5" t="s">
        <v>19</v>
      </c>
    </row>
    <row r="482" spans="1:12" ht="24.75" customHeight="1">
      <c r="A482" s="7">
        <v>2392</v>
      </c>
      <c r="B482" s="7" t="s">
        <v>12</v>
      </c>
      <c r="C482" s="7" t="s">
        <v>13</v>
      </c>
      <c r="D482" s="7" t="s">
        <v>14</v>
      </c>
      <c r="E482" s="7" t="s">
        <v>15</v>
      </c>
      <c r="F482" s="8" t="s">
        <v>16</v>
      </c>
      <c r="G482" s="7">
        <v>1000</v>
      </c>
      <c r="H482" s="9" t="s">
        <v>17</v>
      </c>
      <c r="I482" s="10" t="s">
        <v>17</v>
      </c>
      <c r="J482" s="5" t="s">
        <v>18</v>
      </c>
      <c r="K482" s="11">
        <v>44984</v>
      </c>
      <c r="L482" s="5" t="s">
        <v>12</v>
      </c>
    </row>
    <row r="483" spans="1:12" ht="24.75" customHeight="1">
      <c r="A483" s="7">
        <v>2392</v>
      </c>
      <c r="B483" s="7" t="s">
        <v>19</v>
      </c>
      <c r="C483" s="7" t="s">
        <v>20</v>
      </c>
      <c r="D483" s="7" t="s">
        <v>21</v>
      </c>
      <c r="E483" s="7" t="s">
        <v>22</v>
      </c>
      <c r="F483" s="8" t="s">
        <v>23</v>
      </c>
      <c r="G483" s="7">
        <v>1000</v>
      </c>
      <c r="H483" s="9" t="s">
        <v>17</v>
      </c>
      <c r="I483" s="10" t="s">
        <v>17</v>
      </c>
      <c r="J483" s="5" t="s">
        <v>24</v>
      </c>
      <c r="K483" s="11">
        <v>44984</v>
      </c>
      <c r="L483" s="5" t="s">
        <v>19</v>
      </c>
    </row>
    <row r="484" spans="1:12" ht="24.75" customHeight="1">
      <c r="A484" s="7">
        <v>2392</v>
      </c>
      <c r="B484" s="7" t="s">
        <v>12</v>
      </c>
      <c r="C484" s="7" t="s">
        <v>13</v>
      </c>
      <c r="D484" s="7" t="s">
        <v>14</v>
      </c>
      <c r="E484" s="7" t="s">
        <v>15</v>
      </c>
      <c r="F484" s="8" t="s">
        <v>16</v>
      </c>
      <c r="G484" s="7">
        <v>1000</v>
      </c>
      <c r="H484" s="9" t="s">
        <v>17</v>
      </c>
      <c r="I484" s="10" t="s">
        <v>17</v>
      </c>
      <c r="J484" s="5" t="s">
        <v>18</v>
      </c>
      <c r="K484" s="11">
        <v>44984</v>
      </c>
      <c r="L484" s="5" t="s">
        <v>12</v>
      </c>
    </row>
    <row r="485" spans="1:12" ht="24.75" customHeight="1">
      <c r="A485" s="7">
        <v>2392</v>
      </c>
      <c r="B485" s="7" t="s">
        <v>19</v>
      </c>
      <c r="C485" s="7" t="s">
        <v>20</v>
      </c>
      <c r="D485" s="7" t="s">
        <v>21</v>
      </c>
      <c r="E485" s="7" t="s">
        <v>22</v>
      </c>
      <c r="F485" s="8" t="s">
        <v>23</v>
      </c>
      <c r="G485" s="7">
        <v>1000</v>
      </c>
      <c r="H485" s="9" t="s">
        <v>17</v>
      </c>
      <c r="I485" s="10" t="s">
        <v>17</v>
      </c>
      <c r="J485" s="5" t="s">
        <v>24</v>
      </c>
      <c r="K485" s="11">
        <v>44984</v>
      </c>
      <c r="L485" s="5" t="s">
        <v>19</v>
      </c>
    </row>
    <row r="486" spans="1:12" ht="24.75" customHeight="1">
      <c r="A486" s="7">
        <v>2392</v>
      </c>
      <c r="B486" s="7" t="s">
        <v>12</v>
      </c>
      <c r="C486" s="7" t="s">
        <v>13</v>
      </c>
      <c r="D486" s="7" t="s">
        <v>14</v>
      </c>
      <c r="E486" s="7" t="s">
        <v>15</v>
      </c>
      <c r="F486" s="8" t="s">
        <v>16</v>
      </c>
      <c r="G486" s="7">
        <v>1000</v>
      </c>
      <c r="H486" s="9" t="s">
        <v>17</v>
      </c>
      <c r="I486" s="10" t="s">
        <v>17</v>
      </c>
      <c r="J486" s="5" t="s">
        <v>18</v>
      </c>
      <c r="K486" s="11">
        <v>44984</v>
      </c>
      <c r="L486" s="5" t="s">
        <v>12</v>
      </c>
    </row>
    <row r="487" spans="1:12" ht="24.75" customHeight="1">
      <c r="A487" s="7">
        <v>2392</v>
      </c>
      <c r="B487" s="7" t="s">
        <v>19</v>
      </c>
      <c r="C487" s="7" t="s">
        <v>20</v>
      </c>
      <c r="D487" s="7" t="s">
        <v>21</v>
      </c>
      <c r="E487" s="7" t="s">
        <v>22</v>
      </c>
      <c r="F487" s="8" t="s">
        <v>23</v>
      </c>
      <c r="G487" s="7">
        <v>1000</v>
      </c>
      <c r="H487" s="9" t="s">
        <v>17</v>
      </c>
      <c r="I487" s="10" t="s">
        <v>17</v>
      </c>
      <c r="J487" s="5" t="s">
        <v>24</v>
      </c>
      <c r="K487" s="11">
        <v>44984</v>
      </c>
      <c r="L487" s="5" t="s">
        <v>19</v>
      </c>
    </row>
    <row r="488" spans="1:12" ht="24.75" customHeight="1">
      <c r="A488" s="7">
        <v>2392</v>
      </c>
      <c r="B488" s="7" t="s">
        <v>12</v>
      </c>
      <c r="C488" s="7" t="s">
        <v>13</v>
      </c>
      <c r="D488" s="7" t="s">
        <v>14</v>
      </c>
      <c r="E488" s="7" t="s">
        <v>15</v>
      </c>
      <c r="F488" s="8" t="s">
        <v>16</v>
      </c>
      <c r="G488" s="7">
        <v>1000</v>
      </c>
      <c r="H488" s="9" t="s">
        <v>17</v>
      </c>
      <c r="I488" s="10" t="s">
        <v>17</v>
      </c>
      <c r="J488" s="5" t="s">
        <v>18</v>
      </c>
      <c r="K488" s="11">
        <v>44984</v>
      </c>
      <c r="L488" s="5" t="s">
        <v>12</v>
      </c>
    </row>
    <row r="489" spans="1:12" ht="24.75" customHeight="1">
      <c r="A489" s="7">
        <v>2392</v>
      </c>
      <c r="B489" s="7" t="s">
        <v>19</v>
      </c>
      <c r="C489" s="7" t="s">
        <v>20</v>
      </c>
      <c r="D489" s="7" t="s">
        <v>21</v>
      </c>
      <c r="E489" s="7" t="s">
        <v>22</v>
      </c>
      <c r="F489" s="8" t="s">
        <v>23</v>
      </c>
      <c r="G489" s="7">
        <v>1000</v>
      </c>
      <c r="H489" s="9" t="s">
        <v>17</v>
      </c>
      <c r="I489" s="10" t="s">
        <v>17</v>
      </c>
      <c r="J489" s="5" t="s">
        <v>24</v>
      </c>
      <c r="K489" s="11">
        <v>44984</v>
      </c>
      <c r="L489" s="5" t="s">
        <v>19</v>
      </c>
    </row>
    <row r="490" spans="1:12" ht="24.75" customHeight="1">
      <c r="A490" s="7">
        <v>2392</v>
      </c>
      <c r="B490" s="7" t="s">
        <v>12</v>
      </c>
      <c r="C490" s="7" t="s">
        <v>13</v>
      </c>
      <c r="D490" s="7" t="s">
        <v>14</v>
      </c>
      <c r="E490" s="7" t="s">
        <v>15</v>
      </c>
      <c r="F490" s="8" t="s">
        <v>16</v>
      </c>
      <c r="G490" s="7">
        <v>1000</v>
      </c>
      <c r="H490" s="9" t="s">
        <v>17</v>
      </c>
      <c r="I490" s="10" t="s">
        <v>17</v>
      </c>
      <c r="J490" s="5" t="s">
        <v>18</v>
      </c>
      <c r="K490" s="11">
        <v>44984</v>
      </c>
      <c r="L490" s="5" t="s">
        <v>12</v>
      </c>
    </row>
    <row r="491" spans="1:12" ht="24.75" customHeight="1">
      <c r="A491" s="7">
        <v>2392</v>
      </c>
      <c r="B491" s="7" t="s">
        <v>19</v>
      </c>
      <c r="C491" s="7" t="s">
        <v>20</v>
      </c>
      <c r="D491" s="7" t="s">
        <v>21</v>
      </c>
      <c r="E491" s="7" t="s">
        <v>22</v>
      </c>
      <c r="F491" s="8" t="s">
        <v>23</v>
      </c>
      <c r="G491" s="7">
        <v>1000</v>
      </c>
      <c r="H491" s="9" t="s">
        <v>17</v>
      </c>
      <c r="I491" s="10" t="s">
        <v>17</v>
      </c>
      <c r="J491" s="5" t="s">
        <v>24</v>
      </c>
      <c r="K491" s="11">
        <v>44984</v>
      </c>
      <c r="L491" s="5" t="s">
        <v>19</v>
      </c>
    </row>
    <row r="492" spans="1:12" ht="24.75" customHeight="1">
      <c r="A492" s="7">
        <v>2392</v>
      </c>
      <c r="B492" s="7" t="s">
        <v>12</v>
      </c>
      <c r="C492" s="7" t="s">
        <v>13</v>
      </c>
      <c r="D492" s="7" t="s">
        <v>14</v>
      </c>
      <c r="E492" s="7" t="s">
        <v>15</v>
      </c>
      <c r="F492" s="8" t="s">
        <v>16</v>
      </c>
      <c r="G492" s="7">
        <v>1000</v>
      </c>
      <c r="H492" s="9" t="s">
        <v>17</v>
      </c>
      <c r="I492" s="10" t="s">
        <v>17</v>
      </c>
      <c r="J492" s="5" t="s">
        <v>18</v>
      </c>
      <c r="K492" s="11">
        <v>44984</v>
      </c>
      <c r="L492" s="5" t="s">
        <v>12</v>
      </c>
    </row>
    <row r="493" spans="1:12" ht="24.75" customHeight="1">
      <c r="A493" s="7">
        <v>2392</v>
      </c>
      <c r="B493" s="7" t="s">
        <v>19</v>
      </c>
      <c r="C493" s="7" t="s">
        <v>20</v>
      </c>
      <c r="D493" s="7" t="s">
        <v>21</v>
      </c>
      <c r="E493" s="7" t="s">
        <v>22</v>
      </c>
      <c r="F493" s="8" t="s">
        <v>23</v>
      </c>
      <c r="G493" s="7">
        <v>1000</v>
      </c>
      <c r="H493" s="9" t="s">
        <v>17</v>
      </c>
      <c r="I493" s="10" t="s">
        <v>17</v>
      </c>
      <c r="J493" s="5" t="s">
        <v>24</v>
      </c>
      <c r="K493" s="11">
        <v>44984</v>
      </c>
      <c r="L493" s="5" t="s">
        <v>19</v>
      </c>
    </row>
    <row r="494" spans="1:12" ht="24.75" customHeight="1">
      <c r="A494" s="7">
        <v>2392</v>
      </c>
      <c r="B494" s="7" t="s">
        <v>12</v>
      </c>
      <c r="C494" s="7" t="s">
        <v>13</v>
      </c>
      <c r="D494" s="7" t="s">
        <v>14</v>
      </c>
      <c r="E494" s="7" t="s">
        <v>15</v>
      </c>
      <c r="F494" s="8" t="s">
        <v>16</v>
      </c>
      <c r="G494" s="7">
        <v>1000</v>
      </c>
      <c r="H494" s="9" t="s">
        <v>17</v>
      </c>
      <c r="I494" s="10" t="s">
        <v>17</v>
      </c>
      <c r="J494" s="5" t="s">
        <v>18</v>
      </c>
      <c r="K494" s="11">
        <v>44984</v>
      </c>
      <c r="L494" s="5" t="s">
        <v>12</v>
      </c>
    </row>
    <row r="495" spans="1:12" ht="24.75" customHeight="1">
      <c r="A495" s="7">
        <v>2392</v>
      </c>
      <c r="B495" s="7" t="s">
        <v>19</v>
      </c>
      <c r="C495" s="7" t="s">
        <v>20</v>
      </c>
      <c r="D495" s="7" t="s">
        <v>21</v>
      </c>
      <c r="E495" s="7" t="s">
        <v>22</v>
      </c>
      <c r="F495" s="8" t="s">
        <v>23</v>
      </c>
      <c r="G495" s="7">
        <v>1000</v>
      </c>
      <c r="H495" s="9" t="s">
        <v>17</v>
      </c>
      <c r="I495" s="10" t="s">
        <v>17</v>
      </c>
      <c r="J495" s="5" t="s">
        <v>24</v>
      </c>
      <c r="K495" s="11">
        <v>44984</v>
      </c>
      <c r="L495" s="5" t="s">
        <v>19</v>
      </c>
    </row>
    <row r="496" spans="1:12" ht="24.75" customHeight="1">
      <c r="A496" s="7">
        <v>2392</v>
      </c>
      <c r="B496" s="7" t="s">
        <v>12</v>
      </c>
      <c r="C496" s="7" t="s">
        <v>13</v>
      </c>
      <c r="D496" s="7" t="s">
        <v>14</v>
      </c>
      <c r="E496" s="7" t="s">
        <v>15</v>
      </c>
      <c r="F496" s="8" t="s">
        <v>16</v>
      </c>
      <c r="G496" s="7">
        <v>1000</v>
      </c>
      <c r="H496" s="9" t="s">
        <v>17</v>
      </c>
      <c r="I496" s="10" t="s">
        <v>17</v>
      </c>
      <c r="J496" s="5" t="s">
        <v>18</v>
      </c>
      <c r="K496" s="11">
        <v>44984</v>
      </c>
      <c r="L496" s="5" t="s">
        <v>12</v>
      </c>
    </row>
    <row r="497" spans="1:12" ht="24.75" customHeight="1">
      <c r="A497" s="7">
        <v>2392</v>
      </c>
      <c r="B497" s="7" t="s">
        <v>19</v>
      </c>
      <c r="C497" s="7" t="s">
        <v>20</v>
      </c>
      <c r="D497" s="7" t="s">
        <v>21</v>
      </c>
      <c r="E497" s="7" t="s">
        <v>22</v>
      </c>
      <c r="F497" s="8" t="s">
        <v>23</v>
      </c>
      <c r="G497" s="7">
        <v>1000</v>
      </c>
      <c r="H497" s="9" t="s">
        <v>17</v>
      </c>
      <c r="I497" s="10" t="s">
        <v>17</v>
      </c>
      <c r="J497" s="5" t="s">
        <v>24</v>
      </c>
      <c r="K497" s="11">
        <v>44984</v>
      </c>
      <c r="L497" s="5" t="s">
        <v>19</v>
      </c>
    </row>
    <row r="498" spans="1:12" ht="24.75" customHeight="1">
      <c r="A498" s="7">
        <v>2392</v>
      </c>
      <c r="B498" s="7" t="s">
        <v>12</v>
      </c>
      <c r="C498" s="7" t="s">
        <v>13</v>
      </c>
      <c r="D498" s="7" t="s">
        <v>14</v>
      </c>
      <c r="E498" s="7" t="s">
        <v>15</v>
      </c>
      <c r="F498" s="8" t="s">
        <v>16</v>
      </c>
      <c r="G498" s="7">
        <v>1000</v>
      </c>
      <c r="H498" s="9" t="s">
        <v>17</v>
      </c>
      <c r="I498" s="10" t="s">
        <v>17</v>
      </c>
      <c r="J498" s="5" t="s">
        <v>18</v>
      </c>
      <c r="K498" s="11">
        <v>44984</v>
      </c>
      <c r="L498" s="5" t="s">
        <v>12</v>
      </c>
    </row>
    <row r="499" spans="1:12" ht="24.75" customHeight="1">
      <c r="A499" s="7">
        <v>2392</v>
      </c>
      <c r="B499" s="7" t="s">
        <v>19</v>
      </c>
      <c r="C499" s="7" t="s">
        <v>20</v>
      </c>
      <c r="D499" s="7" t="s">
        <v>21</v>
      </c>
      <c r="E499" s="7" t="s">
        <v>22</v>
      </c>
      <c r="F499" s="8" t="s">
        <v>23</v>
      </c>
      <c r="G499" s="7">
        <v>1000</v>
      </c>
      <c r="H499" s="9" t="s">
        <v>17</v>
      </c>
      <c r="I499" s="10" t="s">
        <v>17</v>
      </c>
      <c r="J499" s="5" t="s">
        <v>24</v>
      </c>
      <c r="K499" s="11">
        <v>44984</v>
      </c>
      <c r="L499" s="5" t="s">
        <v>19</v>
      </c>
    </row>
    <row r="500" spans="1:12" ht="24.75" customHeight="1">
      <c r="A500" s="7">
        <v>2392</v>
      </c>
      <c r="B500" s="7" t="s">
        <v>12</v>
      </c>
      <c r="C500" s="7" t="s">
        <v>13</v>
      </c>
      <c r="D500" s="7" t="s">
        <v>14</v>
      </c>
      <c r="E500" s="7" t="s">
        <v>15</v>
      </c>
      <c r="F500" s="8" t="s">
        <v>16</v>
      </c>
      <c r="G500" s="7">
        <v>1000</v>
      </c>
      <c r="H500" s="9" t="s">
        <v>17</v>
      </c>
      <c r="I500" s="10" t="s">
        <v>17</v>
      </c>
      <c r="J500" s="5" t="s">
        <v>18</v>
      </c>
      <c r="K500" s="11">
        <v>44984</v>
      </c>
      <c r="L500" s="5" t="s">
        <v>12</v>
      </c>
    </row>
    <row r="501" spans="1:12" ht="24.75" customHeight="1">
      <c r="A501" s="7">
        <v>2392</v>
      </c>
      <c r="B501" s="7" t="s">
        <v>19</v>
      </c>
      <c r="C501" s="7" t="s">
        <v>20</v>
      </c>
      <c r="D501" s="7" t="s">
        <v>21</v>
      </c>
      <c r="E501" s="7" t="s">
        <v>22</v>
      </c>
      <c r="F501" s="8" t="s">
        <v>23</v>
      </c>
      <c r="G501" s="7">
        <v>1000</v>
      </c>
      <c r="H501" s="9" t="s">
        <v>17</v>
      </c>
      <c r="I501" s="10" t="s">
        <v>17</v>
      </c>
      <c r="J501" s="5" t="s">
        <v>24</v>
      </c>
      <c r="K501" s="11">
        <v>44984</v>
      </c>
      <c r="L501" s="5" t="s">
        <v>19</v>
      </c>
    </row>
    <row r="502" spans="1:12" ht="24.75" customHeight="1">
      <c r="A502" s="7">
        <v>2392</v>
      </c>
      <c r="B502" s="7" t="s">
        <v>12</v>
      </c>
      <c r="C502" s="7" t="s">
        <v>13</v>
      </c>
      <c r="D502" s="7" t="s">
        <v>14</v>
      </c>
      <c r="E502" s="7" t="s">
        <v>15</v>
      </c>
      <c r="F502" s="8" t="s">
        <v>16</v>
      </c>
      <c r="G502" s="7">
        <v>1000</v>
      </c>
      <c r="H502" s="9" t="s">
        <v>17</v>
      </c>
      <c r="I502" s="10" t="s">
        <v>17</v>
      </c>
      <c r="J502" s="5" t="s">
        <v>18</v>
      </c>
      <c r="K502" s="11">
        <v>44984</v>
      </c>
      <c r="L502" s="5" t="s">
        <v>12</v>
      </c>
    </row>
    <row r="503" spans="1:12" ht="24.75" customHeight="1">
      <c r="A503" s="7">
        <v>2392</v>
      </c>
      <c r="B503" s="7" t="s">
        <v>19</v>
      </c>
      <c r="C503" s="7" t="s">
        <v>20</v>
      </c>
      <c r="D503" s="7" t="s">
        <v>21</v>
      </c>
      <c r="E503" s="7" t="s">
        <v>22</v>
      </c>
      <c r="F503" s="8" t="s">
        <v>23</v>
      </c>
      <c r="G503" s="7">
        <v>1000</v>
      </c>
      <c r="H503" s="9" t="s">
        <v>17</v>
      </c>
      <c r="I503" s="10" t="s">
        <v>17</v>
      </c>
      <c r="J503" s="5" t="s">
        <v>24</v>
      </c>
      <c r="K503" s="11">
        <v>44984</v>
      </c>
      <c r="L503" s="5" t="s">
        <v>19</v>
      </c>
    </row>
    <row r="504" spans="1:12" ht="24.75" customHeight="1">
      <c r="A504" s="7">
        <v>2392</v>
      </c>
      <c r="B504" s="7" t="s">
        <v>12</v>
      </c>
      <c r="C504" s="7" t="s">
        <v>13</v>
      </c>
      <c r="D504" s="7" t="s">
        <v>14</v>
      </c>
      <c r="E504" s="7" t="s">
        <v>15</v>
      </c>
      <c r="F504" s="8" t="s">
        <v>16</v>
      </c>
      <c r="G504" s="7">
        <v>1000</v>
      </c>
      <c r="H504" s="9" t="s">
        <v>17</v>
      </c>
      <c r="I504" s="10" t="s">
        <v>17</v>
      </c>
      <c r="J504" s="5" t="s">
        <v>18</v>
      </c>
      <c r="K504" s="11">
        <v>44984</v>
      </c>
      <c r="L504" s="5" t="s">
        <v>12</v>
      </c>
    </row>
    <row r="505" spans="1:12" ht="24.75" customHeight="1">
      <c r="A505" s="7">
        <v>2392</v>
      </c>
      <c r="B505" s="7" t="s">
        <v>19</v>
      </c>
      <c r="C505" s="7" t="s">
        <v>20</v>
      </c>
      <c r="D505" s="7" t="s">
        <v>21</v>
      </c>
      <c r="E505" s="7" t="s">
        <v>22</v>
      </c>
      <c r="F505" s="8" t="s">
        <v>23</v>
      </c>
      <c r="G505" s="7">
        <v>1000</v>
      </c>
      <c r="H505" s="9" t="s">
        <v>17</v>
      </c>
      <c r="I505" s="10" t="s">
        <v>17</v>
      </c>
      <c r="J505" s="5" t="s">
        <v>24</v>
      </c>
      <c r="K505" s="11">
        <v>44984</v>
      </c>
      <c r="L505" s="5" t="s">
        <v>19</v>
      </c>
    </row>
    <row r="506" spans="1:12" ht="24.75" customHeight="1">
      <c r="A506" s="7">
        <v>2392</v>
      </c>
      <c r="B506" s="7" t="s">
        <v>12</v>
      </c>
      <c r="C506" s="7" t="s">
        <v>13</v>
      </c>
      <c r="D506" s="7" t="s">
        <v>14</v>
      </c>
      <c r="E506" s="7" t="s">
        <v>15</v>
      </c>
      <c r="F506" s="8" t="s">
        <v>16</v>
      </c>
      <c r="G506" s="7">
        <v>1000</v>
      </c>
      <c r="H506" s="9" t="s">
        <v>17</v>
      </c>
      <c r="I506" s="10" t="s">
        <v>17</v>
      </c>
      <c r="J506" s="5" t="s">
        <v>18</v>
      </c>
      <c r="K506" s="11">
        <v>44984</v>
      </c>
      <c r="L506" s="5" t="s">
        <v>12</v>
      </c>
    </row>
    <row r="507" spans="1:12" ht="24.75" customHeight="1">
      <c r="A507" s="7">
        <v>2392</v>
      </c>
      <c r="B507" s="7" t="s">
        <v>19</v>
      </c>
      <c r="C507" s="7" t="s">
        <v>20</v>
      </c>
      <c r="D507" s="7" t="s">
        <v>21</v>
      </c>
      <c r="E507" s="7" t="s">
        <v>22</v>
      </c>
      <c r="F507" s="8" t="s">
        <v>23</v>
      </c>
      <c r="G507" s="7">
        <v>1000</v>
      </c>
      <c r="H507" s="9" t="s">
        <v>17</v>
      </c>
      <c r="I507" s="10" t="s">
        <v>17</v>
      </c>
      <c r="J507" s="5" t="s">
        <v>24</v>
      </c>
      <c r="K507" s="11">
        <v>44984</v>
      </c>
      <c r="L507" s="5" t="s">
        <v>19</v>
      </c>
    </row>
    <row r="508" spans="1:12" ht="24.75" customHeight="1">
      <c r="A508" s="7">
        <v>2392</v>
      </c>
      <c r="B508" s="7" t="s">
        <v>12</v>
      </c>
      <c r="C508" s="7" t="s">
        <v>13</v>
      </c>
      <c r="D508" s="7" t="s">
        <v>14</v>
      </c>
      <c r="E508" s="7" t="s">
        <v>15</v>
      </c>
      <c r="F508" s="8" t="s">
        <v>16</v>
      </c>
      <c r="G508" s="7">
        <v>1000</v>
      </c>
      <c r="H508" s="9" t="s">
        <v>17</v>
      </c>
      <c r="I508" s="10" t="s">
        <v>17</v>
      </c>
      <c r="J508" s="5" t="s">
        <v>18</v>
      </c>
      <c r="K508" s="11">
        <v>44984</v>
      </c>
      <c r="L508" s="5" t="s">
        <v>12</v>
      </c>
    </row>
    <row r="509" spans="1:12" ht="24.75" customHeight="1">
      <c r="A509" s="7">
        <v>2392</v>
      </c>
      <c r="B509" s="7" t="s">
        <v>19</v>
      </c>
      <c r="C509" s="7" t="s">
        <v>20</v>
      </c>
      <c r="D509" s="7" t="s">
        <v>21</v>
      </c>
      <c r="E509" s="7" t="s">
        <v>22</v>
      </c>
      <c r="F509" s="8" t="s">
        <v>23</v>
      </c>
      <c r="G509" s="7">
        <v>1000</v>
      </c>
      <c r="H509" s="9" t="s">
        <v>17</v>
      </c>
      <c r="I509" s="10" t="s">
        <v>17</v>
      </c>
      <c r="J509" s="5" t="s">
        <v>24</v>
      </c>
      <c r="K509" s="11">
        <v>44984</v>
      </c>
      <c r="L509" s="5" t="s">
        <v>19</v>
      </c>
    </row>
    <row r="510" spans="1:12" ht="24.75" customHeight="1">
      <c r="A510" s="7">
        <v>2392</v>
      </c>
      <c r="B510" s="7" t="s">
        <v>12</v>
      </c>
      <c r="C510" s="7" t="s">
        <v>13</v>
      </c>
      <c r="D510" s="7" t="s">
        <v>14</v>
      </c>
      <c r="E510" s="7" t="s">
        <v>15</v>
      </c>
      <c r="F510" s="8" t="s">
        <v>16</v>
      </c>
      <c r="G510" s="7">
        <v>1000</v>
      </c>
      <c r="H510" s="9" t="s">
        <v>17</v>
      </c>
      <c r="I510" s="10" t="s">
        <v>17</v>
      </c>
      <c r="J510" s="5" t="s">
        <v>18</v>
      </c>
      <c r="K510" s="11">
        <v>44984</v>
      </c>
      <c r="L510" s="5" t="s">
        <v>12</v>
      </c>
    </row>
    <row r="511" spans="1:12" ht="24.75" customHeight="1">
      <c r="A511" s="7">
        <v>2392</v>
      </c>
      <c r="B511" s="7" t="s">
        <v>19</v>
      </c>
      <c r="C511" s="7" t="s">
        <v>20</v>
      </c>
      <c r="D511" s="7" t="s">
        <v>21</v>
      </c>
      <c r="E511" s="7" t="s">
        <v>22</v>
      </c>
      <c r="F511" s="8" t="s">
        <v>23</v>
      </c>
      <c r="G511" s="7">
        <v>1000</v>
      </c>
      <c r="H511" s="9" t="s">
        <v>17</v>
      </c>
      <c r="I511" s="10" t="s">
        <v>17</v>
      </c>
      <c r="J511" s="5" t="s">
        <v>24</v>
      </c>
      <c r="K511" s="11">
        <v>44984</v>
      </c>
      <c r="L511" s="5" t="s">
        <v>19</v>
      </c>
    </row>
    <row r="512" spans="1:12" ht="24.75" customHeight="1">
      <c r="A512" s="7">
        <v>2392</v>
      </c>
      <c r="B512" s="7" t="s">
        <v>12</v>
      </c>
      <c r="C512" s="7" t="s">
        <v>13</v>
      </c>
      <c r="D512" s="7" t="s">
        <v>14</v>
      </c>
      <c r="E512" s="7" t="s">
        <v>15</v>
      </c>
      <c r="F512" s="8" t="s">
        <v>16</v>
      </c>
      <c r="G512" s="7">
        <v>1000</v>
      </c>
      <c r="H512" s="9" t="s">
        <v>17</v>
      </c>
      <c r="I512" s="10" t="s">
        <v>17</v>
      </c>
      <c r="J512" s="5" t="s">
        <v>18</v>
      </c>
      <c r="K512" s="11">
        <v>44984</v>
      </c>
      <c r="L512" s="5" t="s">
        <v>12</v>
      </c>
    </row>
    <row r="513" spans="1:12" ht="24.75" customHeight="1">
      <c r="A513" s="7">
        <v>2392</v>
      </c>
      <c r="B513" s="7" t="s">
        <v>19</v>
      </c>
      <c r="C513" s="7" t="s">
        <v>20</v>
      </c>
      <c r="D513" s="7" t="s">
        <v>21</v>
      </c>
      <c r="E513" s="7" t="s">
        <v>22</v>
      </c>
      <c r="F513" s="8" t="s">
        <v>23</v>
      </c>
      <c r="G513" s="7">
        <v>1000</v>
      </c>
      <c r="H513" s="9" t="s">
        <v>17</v>
      </c>
      <c r="I513" s="10" t="s">
        <v>17</v>
      </c>
      <c r="J513" s="5" t="s">
        <v>24</v>
      </c>
      <c r="K513" s="11">
        <v>44984</v>
      </c>
      <c r="L513" s="5" t="s">
        <v>19</v>
      </c>
    </row>
    <row r="514" spans="1:12" ht="24.75" customHeight="1">
      <c r="A514" s="7">
        <v>2392</v>
      </c>
      <c r="B514" s="7" t="s">
        <v>12</v>
      </c>
      <c r="C514" s="7" t="s">
        <v>13</v>
      </c>
      <c r="D514" s="7" t="s">
        <v>14</v>
      </c>
      <c r="E514" s="7" t="s">
        <v>15</v>
      </c>
      <c r="F514" s="8" t="s">
        <v>16</v>
      </c>
      <c r="G514" s="7">
        <v>1000</v>
      </c>
      <c r="H514" s="9" t="s">
        <v>17</v>
      </c>
      <c r="I514" s="10" t="s">
        <v>17</v>
      </c>
      <c r="J514" s="5" t="s">
        <v>18</v>
      </c>
      <c r="K514" s="11">
        <v>44984</v>
      </c>
      <c r="L514" s="5" t="s">
        <v>12</v>
      </c>
    </row>
    <row r="515" spans="1:12" ht="24.75" customHeight="1">
      <c r="A515" s="7">
        <v>2392</v>
      </c>
      <c r="B515" s="7" t="s">
        <v>19</v>
      </c>
      <c r="C515" s="7" t="s">
        <v>20</v>
      </c>
      <c r="D515" s="7" t="s">
        <v>21</v>
      </c>
      <c r="E515" s="7" t="s">
        <v>22</v>
      </c>
      <c r="F515" s="8" t="s">
        <v>23</v>
      </c>
      <c r="G515" s="7">
        <v>1000</v>
      </c>
      <c r="H515" s="9" t="s">
        <v>17</v>
      </c>
      <c r="I515" s="10" t="s">
        <v>17</v>
      </c>
      <c r="J515" s="5" t="s">
        <v>24</v>
      </c>
      <c r="K515" s="11">
        <v>44984</v>
      </c>
      <c r="L515" s="5" t="s">
        <v>19</v>
      </c>
    </row>
    <row r="516" spans="1:12" ht="24.75" customHeight="1">
      <c r="A516" s="7">
        <v>2392</v>
      </c>
      <c r="B516" s="7" t="s">
        <v>12</v>
      </c>
      <c r="C516" s="7" t="s">
        <v>13</v>
      </c>
      <c r="D516" s="7" t="s">
        <v>14</v>
      </c>
      <c r="E516" s="7" t="s">
        <v>15</v>
      </c>
      <c r="F516" s="8" t="s">
        <v>16</v>
      </c>
      <c r="G516" s="7">
        <v>1000</v>
      </c>
      <c r="H516" s="9" t="s">
        <v>17</v>
      </c>
      <c r="I516" s="10" t="s">
        <v>17</v>
      </c>
      <c r="J516" s="5" t="s">
        <v>18</v>
      </c>
      <c r="K516" s="11">
        <v>44984</v>
      </c>
      <c r="L516" s="5" t="s">
        <v>12</v>
      </c>
    </row>
    <row r="517" spans="1:12" ht="24.75" customHeight="1">
      <c r="A517" s="7">
        <v>2392</v>
      </c>
      <c r="B517" s="7" t="s">
        <v>19</v>
      </c>
      <c r="C517" s="7" t="s">
        <v>20</v>
      </c>
      <c r="D517" s="7" t="s">
        <v>21</v>
      </c>
      <c r="E517" s="7" t="s">
        <v>22</v>
      </c>
      <c r="F517" s="8" t="s">
        <v>23</v>
      </c>
      <c r="G517" s="7">
        <v>1000</v>
      </c>
      <c r="H517" s="9" t="s">
        <v>17</v>
      </c>
      <c r="I517" s="10" t="s">
        <v>17</v>
      </c>
      <c r="J517" s="5" t="s">
        <v>24</v>
      </c>
      <c r="K517" s="11">
        <v>44984</v>
      </c>
      <c r="L517" s="5" t="s">
        <v>19</v>
      </c>
    </row>
    <row r="518" spans="1:12" ht="24.75" customHeight="1">
      <c r="A518" s="7">
        <v>2392</v>
      </c>
      <c r="B518" s="7" t="s">
        <v>12</v>
      </c>
      <c r="C518" s="7" t="s">
        <v>13</v>
      </c>
      <c r="D518" s="7" t="s">
        <v>14</v>
      </c>
      <c r="E518" s="7" t="s">
        <v>15</v>
      </c>
      <c r="F518" s="8" t="s">
        <v>16</v>
      </c>
      <c r="G518" s="7">
        <v>1000</v>
      </c>
      <c r="H518" s="9" t="s">
        <v>17</v>
      </c>
      <c r="I518" s="10" t="s">
        <v>17</v>
      </c>
      <c r="J518" s="5" t="s">
        <v>18</v>
      </c>
      <c r="K518" s="11">
        <v>44984</v>
      </c>
      <c r="L518" s="5" t="s">
        <v>12</v>
      </c>
    </row>
    <row r="519" spans="1:12" ht="24.75" customHeight="1">
      <c r="A519" s="7">
        <v>2392</v>
      </c>
      <c r="B519" s="7" t="s">
        <v>19</v>
      </c>
      <c r="C519" s="7" t="s">
        <v>20</v>
      </c>
      <c r="D519" s="7" t="s">
        <v>21</v>
      </c>
      <c r="E519" s="7" t="s">
        <v>22</v>
      </c>
      <c r="F519" s="8" t="s">
        <v>23</v>
      </c>
      <c r="G519" s="7">
        <v>1000</v>
      </c>
      <c r="H519" s="9" t="s">
        <v>17</v>
      </c>
      <c r="I519" s="10" t="s">
        <v>17</v>
      </c>
      <c r="J519" s="5" t="s">
        <v>24</v>
      </c>
      <c r="K519" s="11">
        <v>44984</v>
      </c>
      <c r="L519" s="5" t="s">
        <v>19</v>
      </c>
    </row>
    <row r="520" spans="1:12" ht="24.75" customHeight="1">
      <c r="A520" s="7">
        <v>2392</v>
      </c>
      <c r="B520" s="7" t="s">
        <v>12</v>
      </c>
      <c r="C520" s="7" t="s">
        <v>13</v>
      </c>
      <c r="D520" s="7" t="s">
        <v>14</v>
      </c>
      <c r="E520" s="7" t="s">
        <v>15</v>
      </c>
      <c r="F520" s="8" t="s">
        <v>16</v>
      </c>
      <c r="G520" s="7">
        <v>1000</v>
      </c>
      <c r="H520" s="9" t="s">
        <v>17</v>
      </c>
      <c r="I520" s="10" t="s">
        <v>17</v>
      </c>
      <c r="J520" s="5" t="s">
        <v>18</v>
      </c>
      <c r="K520" s="11">
        <v>44984</v>
      </c>
      <c r="L520" s="5" t="s">
        <v>12</v>
      </c>
    </row>
    <row r="521" spans="1:12" ht="24.75" customHeight="1">
      <c r="A521" s="7">
        <v>2392</v>
      </c>
      <c r="B521" s="7" t="s">
        <v>19</v>
      </c>
      <c r="C521" s="7" t="s">
        <v>20</v>
      </c>
      <c r="D521" s="7" t="s">
        <v>21</v>
      </c>
      <c r="E521" s="7" t="s">
        <v>22</v>
      </c>
      <c r="F521" s="8" t="s">
        <v>23</v>
      </c>
      <c r="G521" s="7">
        <v>1000</v>
      </c>
      <c r="H521" s="9" t="s">
        <v>17</v>
      </c>
      <c r="I521" s="10" t="s">
        <v>17</v>
      </c>
      <c r="J521" s="5" t="s">
        <v>24</v>
      </c>
      <c r="K521" s="11">
        <v>44984</v>
      </c>
      <c r="L521" s="5" t="s">
        <v>19</v>
      </c>
    </row>
    <row r="522" spans="1:12" ht="24.75" customHeight="1">
      <c r="A522" s="7">
        <v>2392</v>
      </c>
      <c r="B522" s="7" t="s">
        <v>12</v>
      </c>
      <c r="C522" s="7" t="s">
        <v>13</v>
      </c>
      <c r="D522" s="7" t="s">
        <v>14</v>
      </c>
      <c r="E522" s="7" t="s">
        <v>15</v>
      </c>
      <c r="F522" s="8" t="s">
        <v>16</v>
      </c>
      <c r="G522" s="7">
        <v>1000</v>
      </c>
      <c r="H522" s="9" t="s">
        <v>17</v>
      </c>
      <c r="I522" s="10" t="s">
        <v>17</v>
      </c>
      <c r="J522" s="5" t="s">
        <v>18</v>
      </c>
      <c r="K522" s="11">
        <v>44984</v>
      </c>
      <c r="L522" s="5" t="s">
        <v>12</v>
      </c>
    </row>
    <row r="523" spans="1:12" ht="24.75" customHeight="1">
      <c r="A523" s="7">
        <v>2392</v>
      </c>
      <c r="B523" s="7" t="s">
        <v>19</v>
      </c>
      <c r="C523" s="7" t="s">
        <v>20</v>
      </c>
      <c r="D523" s="7" t="s">
        <v>21</v>
      </c>
      <c r="E523" s="7" t="s">
        <v>22</v>
      </c>
      <c r="F523" s="8" t="s">
        <v>23</v>
      </c>
      <c r="G523" s="7">
        <v>1000</v>
      </c>
      <c r="H523" s="9" t="s">
        <v>17</v>
      </c>
      <c r="I523" s="10" t="s">
        <v>17</v>
      </c>
      <c r="J523" s="5" t="s">
        <v>24</v>
      </c>
      <c r="K523" s="11">
        <v>44984</v>
      </c>
      <c r="L523" s="5" t="s">
        <v>19</v>
      </c>
    </row>
    <row r="524" spans="1:12" ht="24.75" customHeight="1">
      <c r="A524" s="7">
        <v>2392</v>
      </c>
      <c r="B524" s="7" t="s">
        <v>12</v>
      </c>
      <c r="C524" s="7" t="s">
        <v>13</v>
      </c>
      <c r="D524" s="7" t="s">
        <v>14</v>
      </c>
      <c r="E524" s="7" t="s">
        <v>15</v>
      </c>
      <c r="F524" s="8" t="s">
        <v>16</v>
      </c>
      <c r="G524" s="7">
        <v>1000</v>
      </c>
      <c r="H524" s="9" t="s">
        <v>17</v>
      </c>
      <c r="I524" s="10" t="s">
        <v>17</v>
      </c>
      <c r="J524" s="5" t="s">
        <v>18</v>
      </c>
      <c r="K524" s="11">
        <v>44984</v>
      </c>
      <c r="L524" s="5" t="s">
        <v>12</v>
      </c>
    </row>
    <row r="525" spans="1:12" ht="24.75" customHeight="1">
      <c r="A525" s="7">
        <v>2392</v>
      </c>
      <c r="B525" s="7" t="s">
        <v>19</v>
      </c>
      <c r="C525" s="7" t="s">
        <v>20</v>
      </c>
      <c r="D525" s="7" t="s">
        <v>21</v>
      </c>
      <c r="E525" s="7" t="s">
        <v>22</v>
      </c>
      <c r="F525" s="8" t="s">
        <v>23</v>
      </c>
      <c r="G525" s="7">
        <v>1000</v>
      </c>
      <c r="H525" s="9" t="s">
        <v>17</v>
      </c>
      <c r="I525" s="10" t="s">
        <v>17</v>
      </c>
      <c r="J525" s="5" t="s">
        <v>24</v>
      </c>
      <c r="K525" s="11">
        <v>44984</v>
      </c>
      <c r="L525" s="5" t="s">
        <v>19</v>
      </c>
    </row>
    <row r="526" spans="1:12" ht="24.75" customHeight="1">
      <c r="A526" s="7">
        <v>2392</v>
      </c>
      <c r="B526" s="7" t="s">
        <v>12</v>
      </c>
      <c r="C526" s="7" t="s">
        <v>13</v>
      </c>
      <c r="D526" s="7" t="s">
        <v>14</v>
      </c>
      <c r="E526" s="7" t="s">
        <v>15</v>
      </c>
      <c r="F526" s="8" t="s">
        <v>16</v>
      </c>
      <c r="G526" s="7">
        <v>1000</v>
      </c>
      <c r="H526" s="9" t="s">
        <v>17</v>
      </c>
      <c r="I526" s="10" t="s">
        <v>17</v>
      </c>
      <c r="J526" s="5" t="s">
        <v>18</v>
      </c>
      <c r="K526" s="11">
        <v>44984</v>
      </c>
      <c r="L526" s="5" t="s">
        <v>12</v>
      </c>
    </row>
    <row r="527" spans="1:12" ht="24.75" customHeight="1">
      <c r="A527" s="7">
        <v>2392</v>
      </c>
      <c r="B527" s="7" t="s">
        <v>19</v>
      </c>
      <c r="C527" s="7" t="s">
        <v>20</v>
      </c>
      <c r="D527" s="7" t="s">
        <v>21</v>
      </c>
      <c r="E527" s="7" t="s">
        <v>22</v>
      </c>
      <c r="F527" s="8" t="s">
        <v>23</v>
      </c>
      <c r="G527" s="7">
        <v>1000</v>
      </c>
      <c r="H527" s="9" t="s">
        <v>17</v>
      </c>
      <c r="I527" s="10" t="s">
        <v>17</v>
      </c>
      <c r="J527" s="5" t="s">
        <v>24</v>
      </c>
      <c r="K527" s="11">
        <v>44984</v>
      </c>
      <c r="L527" s="5" t="s">
        <v>19</v>
      </c>
    </row>
    <row r="528" spans="1:12" ht="24.75" customHeight="1">
      <c r="A528" s="7">
        <v>2392</v>
      </c>
      <c r="B528" s="7" t="s">
        <v>12</v>
      </c>
      <c r="C528" s="7" t="s">
        <v>13</v>
      </c>
      <c r="D528" s="7" t="s">
        <v>14</v>
      </c>
      <c r="E528" s="7" t="s">
        <v>15</v>
      </c>
      <c r="F528" s="8" t="s">
        <v>16</v>
      </c>
      <c r="G528" s="7">
        <v>1000</v>
      </c>
      <c r="H528" s="9" t="s">
        <v>17</v>
      </c>
      <c r="I528" s="10" t="s">
        <v>17</v>
      </c>
      <c r="J528" s="5" t="s">
        <v>18</v>
      </c>
      <c r="K528" s="11">
        <v>44984</v>
      </c>
      <c r="L528" s="5" t="s">
        <v>12</v>
      </c>
    </row>
    <row r="529" spans="1:12" ht="24.75" customHeight="1">
      <c r="A529" s="7">
        <v>2392</v>
      </c>
      <c r="B529" s="7" t="s">
        <v>19</v>
      </c>
      <c r="C529" s="7" t="s">
        <v>20</v>
      </c>
      <c r="D529" s="7" t="s">
        <v>21</v>
      </c>
      <c r="E529" s="7" t="s">
        <v>22</v>
      </c>
      <c r="F529" s="8" t="s">
        <v>23</v>
      </c>
      <c r="G529" s="7">
        <v>1000</v>
      </c>
      <c r="H529" s="9" t="s">
        <v>17</v>
      </c>
      <c r="I529" s="10" t="s">
        <v>17</v>
      </c>
      <c r="J529" s="5" t="s">
        <v>24</v>
      </c>
      <c r="K529" s="11">
        <v>44984</v>
      </c>
      <c r="L529" s="5" t="s">
        <v>19</v>
      </c>
    </row>
    <row r="530" spans="1:12" ht="24.75" customHeight="1">
      <c r="A530" s="7">
        <v>2392</v>
      </c>
      <c r="B530" s="7" t="s">
        <v>12</v>
      </c>
      <c r="C530" s="7" t="s">
        <v>13</v>
      </c>
      <c r="D530" s="7" t="s">
        <v>14</v>
      </c>
      <c r="E530" s="7" t="s">
        <v>15</v>
      </c>
      <c r="F530" s="8" t="s">
        <v>16</v>
      </c>
      <c r="G530" s="7">
        <v>1000</v>
      </c>
      <c r="H530" s="9" t="s">
        <v>17</v>
      </c>
      <c r="I530" s="10" t="s">
        <v>17</v>
      </c>
      <c r="J530" s="5" t="s">
        <v>18</v>
      </c>
      <c r="K530" s="11">
        <v>44984</v>
      </c>
      <c r="L530" s="5" t="s">
        <v>12</v>
      </c>
    </row>
    <row r="531" spans="1:12" ht="24.75" customHeight="1">
      <c r="A531" s="7">
        <v>2392</v>
      </c>
      <c r="B531" s="7" t="s">
        <v>19</v>
      </c>
      <c r="C531" s="7" t="s">
        <v>20</v>
      </c>
      <c r="D531" s="7" t="s">
        <v>21</v>
      </c>
      <c r="E531" s="7" t="s">
        <v>22</v>
      </c>
      <c r="F531" s="8" t="s">
        <v>23</v>
      </c>
      <c r="G531" s="7">
        <v>1000</v>
      </c>
      <c r="H531" s="9" t="s">
        <v>17</v>
      </c>
      <c r="I531" s="10" t="s">
        <v>17</v>
      </c>
      <c r="J531" s="5" t="s">
        <v>24</v>
      </c>
      <c r="K531" s="11">
        <v>44984</v>
      </c>
      <c r="L531" s="5" t="s">
        <v>19</v>
      </c>
    </row>
    <row r="532" spans="1:12" ht="24.75" customHeight="1">
      <c r="A532" s="7">
        <v>2392</v>
      </c>
      <c r="B532" s="7" t="s">
        <v>12</v>
      </c>
      <c r="C532" s="7" t="s">
        <v>13</v>
      </c>
      <c r="D532" s="7" t="s">
        <v>14</v>
      </c>
      <c r="E532" s="7" t="s">
        <v>15</v>
      </c>
      <c r="F532" s="8" t="s">
        <v>16</v>
      </c>
      <c r="G532" s="7">
        <v>1000</v>
      </c>
      <c r="H532" s="9" t="s">
        <v>17</v>
      </c>
      <c r="I532" s="10" t="s">
        <v>17</v>
      </c>
      <c r="J532" s="5" t="s">
        <v>18</v>
      </c>
      <c r="K532" s="11">
        <v>44984</v>
      </c>
      <c r="L532" s="5" t="s">
        <v>12</v>
      </c>
    </row>
    <row r="533" spans="1:12" ht="24.75" customHeight="1">
      <c r="A533" s="7">
        <v>2392</v>
      </c>
      <c r="B533" s="7" t="s">
        <v>19</v>
      </c>
      <c r="C533" s="7" t="s">
        <v>20</v>
      </c>
      <c r="D533" s="7" t="s">
        <v>21</v>
      </c>
      <c r="E533" s="7" t="s">
        <v>22</v>
      </c>
      <c r="F533" s="8" t="s">
        <v>23</v>
      </c>
      <c r="G533" s="7">
        <v>1000</v>
      </c>
      <c r="H533" s="9" t="s">
        <v>17</v>
      </c>
      <c r="I533" s="10" t="s">
        <v>17</v>
      </c>
      <c r="J533" s="5" t="s">
        <v>24</v>
      </c>
      <c r="K533" s="11">
        <v>44984</v>
      </c>
      <c r="L533" s="5" t="s">
        <v>19</v>
      </c>
    </row>
    <row r="534" spans="1:12" ht="24.75" customHeight="1">
      <c r="A534" s="7">
        <v>2392</v>
      </c>
      <c r="B534" s="7" t="s">
        <v>12</v>
      </c>
      <c r="C534" s="7" t="s">
        <v>13</v>
      </c>
      <c r="D534" s="7" t="s">
        <v>14</v>
      </c>
      <c r="E534" s="7" t="s">
        <v>15</v>
      </c>
      <c r="F534" s="8" t="s">
        <v>16</v>
      </c>
      <c r="G534" s="7">
        <v>1000</v>
      </c>
      <c r="H534" s="9" t="s">
        <v>17</v>
      </c>
      <c r="I534" s="10" t="s">
        <v>17</v>
      </c>
      <c r="J534" s="5" t="s">
        <v>18</v>
      </c>
      <c r="K534" s="11">
        <v>44984</v>
      </c>
      <c r="L534" s="5" t="s">
        <v>12</v>
      </c>
    </row>
    <row r="535" spans="1:12" ht="24.75" customHeight="1">
      <c r="A535" s="7">
        <v>2392</v>
      </c>
      <c r="B535" s="7" t="s">
        <v>19</v>
      </c>
      <c r="C535" s="7" t="s">
        <v>20</v>
      </c>
      <c r="D535" s="7" t="s">
        <v>21</v>
      </c>
      <c r="E535" s="7" t="s">
        <v>22</v>
      </c>
      <c r="F535" s="8" t="s">
        <v>23</v>
      </c>
      <c r="G535" s="7">
        <v>1000</v>
      </c>
      <c r="H535" s="9" t="s">
        <v>17</v>
      </c>
      <c r="I535" s="10" t="s">
        <v>17</v>
      </c>
      <c r="J535" s="5" t="s">
        <v>24</v>
      </c>
      <c r="K535" s="11">
        <v>44984</v>
      </c>
      <c r="L535" s="5" t="s">
        <v>19</v>
      </c>
    </row>
    <row r="536" spans="1:12" ht="24.75" customHeight="1">
      <c r="A536" s="7">
        <v>2392</v>
      </c>
      <c r="B536" s="7" t="s">
        <v>12</v>
      </c>
      <c r="C536" s="7" t="s">
        <v>13</v>
      </c>
      <c r="D536" s="7" t="s">
        <v>14</v>
      </c>
      <c r="E536" s="7" t="s">
        <v>15</v>
      </c>
      <c r="F536" s="8" t="s">
        <v>16</v>
      </c>
      <c r="G536" s="7">
        <v>1000</v>
      </c>
      <c r="H536" s="9" t="s">
        <v>17</v>
      </c>
      <c r="I536" s="10" t="s">
        <v>17</v>
      </c>
      <c r="J536" s="5" t="s">
        <v>18</v>
      </c>
      <c r="K536" s="11">
        <v>44984</v>
      </c>
      <c r="L536" s="5" t="s">
        <v>12</v>
      </c>
    </row>
    <row r="537" spans="1:12" ht="24.75" customHeight="1">
      <c r="A537" s="7">
        <v>2392</v>
      </c>
      <c r="B537" s="7" t="s">
        <v>19</v>
      </c>
      <c r="C537" s="7" t="s">
        <v>20</v>
      </c>
      <c r="D537" s="7" t="s">
        <v>21</v>
      </c>
      <c r="E537" s="7" t="s">
        <v>22</v>
      </c>
      <c r="F537" s="8" t="s">
        <v>23</v>
      </c>
      <c r="G537" s="7">
        <v>1000</v>
      </c>
      <c r="H537" s="9" t="s">
        <v>17</v>
      </c>
      <c r="I537" s="10" t="s">
        <v>17</v>
      </c>
      <c r="J537" s="5" t="s">
        <v>24</v>
      </c>
      <c r="K537" s="11">
        <v>44984</v>
      </c>
      <c r="L537" s="5" t="s">
        <v>19</v>
      </c>
    </row>
    <row r="538" spans="1:12" ht="24.75" customHeight="1">
      <c r="A538" s="7">
        <v>2392</v>
      </c>
      <c r="B538" s="7" t="s">
        <v>12</v>
      </c>
      <c r="C538" s="7" t="s">
        <v>13</v>
      </c>
      <c r="D538" s="7" t="s">
        <v>14</v>
      </c>
      <c r="E538" s="7" t="s">
        <v>15</v>
      </c>
      <c r="F538" s="8" t="s">
        <v>16</v>
      </c>
      <c r="G538" s="7">
        <v>1000</v>
      </c>
      <c r="H538" s="9" t="s">
        <v>17</v>
      </c>
      <c r="I538" s="10" t="s">
        <v>17</v>
      </c>
      <c r="J538" s="5" t="s">
        <v>18</v>
      </c>
      <c r="K538" s="11">
        <v>44984</v>
      </c>
      <c r="L538" s="5" t="s">
        <v>12</v>
      </c>
    </row>
    <row r="539" spans="1:12" ht="24.75" customHeight="1">
      <c r="A539" s="7">
        <v>2392</v>
      </c>
      <c r="B539" s="7" t="s">
        <v>19</v>
      </c>
      <c r="C539" s="7" t="s">
        <v>20</v>
      </c>
      <c r="D539" s="7" t="s">
        <v>21</v>
      </c>
      <c r="E539" s="7" t="s">
        <v>22</v>
      </c>
      <c r="F539" s="8" t="s">
        <v>23</v>
      </c>
      <c r="G539" s="7">
        <v>1000</v>
      </c>
      <c r="H539" s="9" t="s">
        <v>17</v>
      </c>
      <c r="I539" s="10" t="s">
        <v>17</v>
      </c>
      <c r="J539" s="5" t="s">
        <v>24</v>
      </c>
      <c r="K539" s="11">
        <v>44984</v>
      </c>
      <c r="L539" s="5" t="s">
        <v>19</v>
      </c>
    </row>
    <row r="540" spans="1:12" ht="24.75" customHeight="1">
      <c r="A540" s="7">
        <v>2392</v>
      </c>
      <c r="B540" s="7" t="s">
        <v>12</v>
      </c>
      <c r="C540" s="7" t="s">
        <v>13</v>
      </c>
      <c r="D540" s="7" t="s">
        <v>14</v>
      </c>
      <c r="E540" s="7" t="s">
        <v>15</v>
      </c>
      <c r="F540" s="8" t="s">
        <v>16</v>
      </c>
      <c r="G540" s="7">
        <v>1000</v>
      </c>
      <c r="H540" s="9" t="s">
        <v>17</v>
      </c>
      <c r="I540" s="10" t="s">
        <v>17</v>
      </c>
      <c r="J540" s="5" t="s">
        <v>18</v>
      </c>
      <c r="K540" s="11">
        <v>44984</v>
      </c>
      <c r="L540" s="5" t="s">
        <v>12</v>
      </c>
    </row>
    <row r="541" spans="1:12" ht="24.75" customHeight="1">
      <c r="A541" s="7">
        <v>2392</v>
      </c>
      <c r="B541" s="7" t="s">
        <v>19</v>
      </c>
      <c r="C541" s="7" t="s">
        <v>20</v>
      </c>
      <c r="D541" s="7" t="s">
        <v>21</v>
      </c>
      <c r="E541" s="7" t="s">
        <v>22</v>
      </c>
      <c r="F541" s="8" t="s">
        <v>23</v>
      </c>
      <c r="G541" s="7">
        <v>1000</v>
      </c>
      <c r="H541" s="9" t="s">
        <v>17</v>
      </c>
      <c r="I541" s="10" t="s">
        <v>17</v>
      </c>
      <c r="J541" s="5" t="s">
        <v>24</v>
      </c>
      <c r="K541" s="11">
        <v>44984</v>
      </c>
      <c r="L541" s="5" t="s">
        <v>19</v>
      </c>
    </row>
    <row r="542" spans="1:12" ht="24.75" customHeight="1">
      <c r="A542" s="7">
        <v>2392</v>
      </c>
      <c r="B542" s="7" t="s">
        <v>12</v>
      </c>
      <c r="C542" s="7" t="s">
        <v>13</v>
      </c>
      <c r="D542" s="7" t="s">
        <v>14</v>
      </c>
      <c r="E542" s="7" t="s">
        <v>15</v>
      </c>
      <c r="F542" s="8" t="s">
        <v>16</v>
      </c>
      <c r="G542" s="7">
        <v>1000</v>
      </c>
      <c r="H542" s="9" t="s">
        <v>17</v>
      </c>
      <c r="I542" s="10" t="s">
        <v>17</v>
      </c>
      <c r="J542" s="5" t="s">
        <v>18</v>
      </c>
      <c r="K542" s="11">
        <v>44984</v>
      </c>
      <c r="L542" s="5" t="s">
        <v>12</v>
      </c>
    </row>
    <row r="543" spans="1:12" ht="24.75" customHeight="1">
      <c r="A543" s="7">
        <v>2392</v>
      </c>
      <c r="B543" s="7" t="s">
        <v>19</v>
      </c>
      <c r="C543" s="7" t="s">
        <v>20</v>
      </c>
      <c r="D543" s="7" t="s">
        <v>21</v>
      </c>
      <c r="E543" s="7" t="s">
        <v>22</v>
      </c>
      <c r="F543" s="8" t="s">
        <v>23</v>
      </c>
      <c r="G543" s="7">
        <v>1000</v>
      </c>
      <c r="H543" s="9" t="s">
        <v>17</v>
      </c>
      <c r="I543" s="10" t="s">
        <v>17</v>
      </c>
      <c r="J543" s="5" t="s">
        <v>24</v>
      </c>
      <c r="K543" s="11">
        <v>44984</v>
      </c>
      <c r="L543" s="5" t="s">
        <v>19</v>
      </c>
    </row>
    <row r="544" spans="1:12" ht="24.75" customHeight="1">
      <c r="A544" s="7">
        <v>2392</v>
      </c>
      <c r="B544" s="7" t="s">
        <v>12</v>
      </c>
      <c r="C544" s="7" t="s">
        <v>13</v>
      </c>
      <c r="D544" s="7" t="s">
        <v>14</v>
      </c>
      <c r="E544" s="7" t="s">
        <v>15</v>
      </c>
      <c r="F544" s="8" t="s">
        <v>16</v>
      </c>
      <c r="G544" s="7">
        <v>1000</v>
      </c>
      <c r="H544" s="9" t="s">
        <v>17</v>
      </c>
      <c r="I544" s="10" t="s">
        <v>17</v>
      </c>
      <c r="J544" s="5" t="s">
        <v>18</v>
      </c>
      <c r="K544" s="11">
        <v>44984</v>
      </c>
      <c r="L544" s="5" t="s">
        <v>12</v>
      </c>
    </row>
    <row r="545" spans="1:12" ht="24.75" customHeight="1">
      <c r="A545" s="7">
        <v>2392</v>
      </c>
      <c r="B545" s="7" t="s">
        <v>19</v>
      </c>
      <c r="C545" s="7" t="s">
        <v>20</v>
      </c>
      <c r="D545" s="7" t="s">
        <v>21</v>
      </c>
      <c r="E545" s="7" t="s">
        <v>22</v>
      </c>
      <c r="F545" s="8" t="s">
        <v>23</v>
      </c>
      <c r="G545" s="7">
        <v>1000</v>
      </c>
      <c r="H545" s="9" t="s">
        <v>17</v>
      </c>
      <c r="I545" s="10" t="s">
        <v>17</v>
      </c>
      <c r="J545" s="5" t="s">
        <v>24</v>
      </c>
      <c r="K545" s="11">
        <v>44984</v>
      </c>
      <c r="L545" s="5" t="s">
        <v>19</v>
      </c>
    </row>
    <row r="546" spans="1:12" ht="24.75" customHeight="1">
      <c r="A546" s="7">
        <v>2392</v>
      </c>
      <c r="B546" s="7" t="s">
        <v>12</v>
      </c>
      <c r="C546" s="7" t="s">
        <v>13</v>
      </c>
      <c r="D546" s="7" t="s">
        <v>14</v>
      </c>
      <c r="E546" s="7" t="s">
        <v>15</v>
      </c>
      <c r="F546" s="8" t="s">
        <v>16</v>
      </c>
      <c r="G546" s="7">
        <v>1000</v>
      </c>
      <c r="H546" s="9" t="s">
        <v>17</v>
      </c>
      <c r="I546" s="10" t="s">
        <v>17</v>
      </c>
      <c r="J546" s="5" t="s">
        <v>18</v>
      </c>
      <c r="K546" s="11">
        <v>44984</v>
      </c>
      <c r="L546" s="5" t="s">
        <v>12</v>
      </c>
    </row>
    <row r="547" spans="1:12" ht="24.75" customHeight="1">
      <c r="A547" s="7">
        <v>2392</v>
      </c>
      <c r="B547" s="7" t="s">
        <v>19</v>
      </c>
      <c r="C547" s="7" t="s">
        <v>20</v>
      </c>
      <c r="D547" s="7" t="s">
        <v>21</v>
      </c>
      <c r="E547" s="7" t="s">
        <v>22</v>
      </c>
      <c r="F547" s="8" t="s">
        <v>23</v>
      </c>
      <c r="G547" s="7">
        <v>1000</v>
      </c>
      <c r="H547" s="9" t="s">
        <v>17</v>
      </c>
      <c r="I547" s="10" t="s">
        <v>17</v>
      </c>
      <c r="J547" s="5" t="s">
        <v>24</v>
      </c>
      <c r="K547" s="11">
        <v>44984</v>
      </c>
      <c r="L547" s="5" t="s">
        <v>19</v>
      </c>
    </row>
    <row r="548" spans="1:12" ht="24.75" customHeight="1">
      <c r="A548" s="7">
        <v>2392</v>
      </c>
      <c r="B548" s="7" t="s">
        <v>12</v>
      </c>
      <c r="C548" s="7" t="s">
        <v>13</v>
      </c>
      <c r="D548" s="7" t="s">
        <v>14</v>
      </c>
      <c r="E548" s="7" t="s">
        <v>15</v>
      </c>
      <c r="F548" s="8" t="s">
        <v>16</v>
      </c>
      <c r="G548" s="7">
        <v>1000</v>
      </c>
      <c r="H548" s="9" t="s">
        <v>17</v>
      </c>
      <c r="I548" s="10" t="s">
        <v>17</v>
      </c>
      <c r="J548" s="5" t="s">
        <v>18</v>
      </c>
      <c r="K548" s="11">
        <v>44984</v>
      </c>
      <c r="L548" s="5" t="s">
        <v>12</v>
      </c>
    </row>
    <row r="549" spans="1:12" ht="24.75" customHeight="1">
      <c r="A549" s="7">
        <v>2392</v>
      </c>
      <c r="B549" s="7" t="s">
        <v>19</v>
      </c>
      <c r="C549" s="7" t="s">
        <v>20</v>
      </c>
      <c r="D549" s="7" t="s">
        <v>21</v>
      </c>
      <c r="E549" s="7" t="s">
        <v>22</v>
      </c>
      <c r="F549" s="8" t="s">
        <v>23</v>
      </c>
      <c r="G549" s="7">
        <v>1000</v>
      </c>
      <c r="H549" s="9" t="s">
        <v>17</v>
      </c>
      <c r="I549" s="10" t="s">
        <v>17</v>
      </c>
      <c r="J549" s="5" t="s">
        <v>24</v>
      </c>
      <c r="K549" s="11">
        <v>44984</v>
      </c>
      <c r="L549" s="5" t="s">
        <v>19</v>
      </c>
    </row>
    <row r="550" spans="1:12" ht="24.75" customHeight="1">
      <c r="A550" s="7">
        <v>2392</v>
      </c>
      <c r="B550" s="7" t="s">
        <v>12</v>
      </c>
      <c r="C550" s="7" t="s">
        <v>13</v>
      </c>
      <c r="D550" s="7" t="s">
        <v>14</v>
      </c>
      <c r="E550" s="7" t="s">
        <v>15</v>
      </c>
      <c r="F550" s="8" t="s">
        <v>16</v>
      </c>
      <c r="G550" s="7">
        <v>1000</v>
      </c>
      <c r="H550" s="9" t="s">
        <v>17</v>
      </c>
      <c r="I550" s="10" t="s">
        <v>17</v>
      </c>
      <c r="J550" s="5" t="s">
        <v>18</v>
      </c>
      <c r="K550" s="11">
        <v>44984</v>
      </c>
      <c r="L550" s="5" t="s">
        <v>12</v>
      </c>
    </row>
    <row r="551" spans="1:12" ht="24.75" customHeight="1">
      <c r="A551" s="7">
        <v>2392</v>
      </c>
      <c r="B551" s="7" t="s">
        <v>19</v>
      </c>
      <c r="C551" s="7" t="s">
        <v>20</v>
      </c>
      <c r="D551" s="7" t="s">
        <v>21</v>
      </c>
      <c r="E551" s="7" t="s">
        <v>22</v>
      </c>
      <c r="F551" s="8" t="s">
        <v>23</v>
      </c>
      <c r="G551" s="7">
        <v>1000</v>
      </c>
      <c r="H551" s="9" t="s">
        <v>17</v>
      </c>
      <c r="I551" s="10" t="s">
        <v>17</v>
      </c>
      <c r="J551" s="5" t="s">
        <v>24</v>
      </c>
      <c r="K551" s="11">
        <v>44984</v>
      </c>
      <c r="L551" s="5" t="s">
        <v>19</v>
      </c>
    </row>
    <row r="552" spans="1:12" ht="24.75" customHeight="1">
      <c r="A552" s="7">
        <v>2392</v>
      </c>
      <c r="B552" s="7" t="s">
        <v>12</v>
      </c>
      <c r="C552" s="7" t="s">
        <v>13</v>
      </c>
      <c r="D552" s="7" t="s">
        <v>14</v>
      </c>
      <c r="E552" s="7" t="s">
        <v>15</v>
      </c>
      <c r="F552" s="8" t="s">
        <v>16</v>
      </c>
      <c r="G552" s="7">
        <v>1000</v>
      </c>
      <c r="H552" s="9" t="s">
        <v>17</v>
      </c>
      <c r="I552" s="10" t="s">
        <v>17</v>
      </c>
      <c r="J552" s="5" t="s">
        <v>18</v>
      </c>
      <c r="K552" s="11">
        <v>44984</v>
      </c>
      <c r="L552" s="5" t="s">
        <v>12</v>
      </c>
    </row>
    <row r="553" spans="1:12" ht="24.75" customHeight="1">
      <c r="A553" s="7">
        <v>2392</v>
      </c>
      <c r="B553" s="7" t="s">
        <v>19</v>
      </c>
      <c r="C553" s="7" t="s">
        <v>20</v>
      </c>
      <c r="D553" s="7" t="s">
        <v>21</v>
      </c>
      <c r="E553" s="7" t="s">
        <v>22</v>
      </c>
      <c r="F553" s="8" t="s">
        <v>23</v>
      </c>
      <c r="G553" s="7">
        <v>1000</v>
      </c>
      <c r="H553" s="9" t="s">
        <v>17</v>
      </c>
      <c r="I553" s="10" t="s">
        <v>17</v>
      </c>
      <c r="J553" s="5" t="s">
        <v>24</v>
      </c>
      <c r="K553" s="11">
        <v>44984</v>
      </c>
      <c r="L553" s="5" t="s">
        <v>19</v>
      </c>
    </row>
    <row r="554" spans="1:12" ht="24.75" customHeight="1">
      <c r="A554" s="7">
        <v>2392</v>
      </c>
      <c r="B554" s="7" t="s">
        <v>12</v>
      </c>
      <c r="C554" s="7" t="s">
        <v>13</v>
      </c>
      <c r="D554" s="7" t="s">
        <v>14</v>
      </c>
      <c r="E554" s="7" t="s">
        <v>15</v>
      </c>
      <c r="F554" s="8" t="s">
        <v>16</v>
      </c>
      <c r="G554" s="7">
        <v>1000</v>
      </c>
      <c r="H554" s="9" t="s">
        <v>17</v>
      </c>
      <c r="I554" s="10" t="s">
        <v>17</v>
      </c>
      <c r="J554" s="5" t="s">
        <v>18</v>
      </c>
      <c r="K554" s="11">
        <v>44984</v>
      </c>
      <c r="L554" s="5" t="s">
        <v>12</v>
      </c>
    </row>
    <row r="555" spans="1:12" ht="24.75" customHeight="1">
      <c r="A555" s="7">
        <v>2392</v>
      </c>
      <c r="B555" s="7" t="s">
        <v>19</v>
      </c>
      <c r="C555" s="7" t="s">
        <v>20</v>
      </c>
      <c r="D555" s="7" t="s">
        <v>21</v>
      </c>
      <c r="E555" s="7" t="s">
        <v>22</v>
      </c>
      <c r="F555" s="8" t="s">
        <v>23</v>
      </c>
      <c r="G555" s="7">
        <v>1000</v>
      </c>
      <c r="H555" s="9" t="s">
        <v>17</v>
      </c>
      <c r="I555" s="10" t="s">
        <v>17</v>
      </c>
      <c r="J555" s="5" t="s">
        <v>24</v>
      </c>
      <c r="K555" s="11">
        <v>44984</v>
      </c>
      <c r="L555" s="5" t="s">
        <v>19</v>
      </c>
    </row>
    <row r="556" spans="1:12" ht="24.75" customHeight="1">
      <c r="A556" s="7">
        <v>2392</v>
      </c>
      <c r="B556" s="7" t="s">
        <v>12</v>
      </c>
      <c r="C556" s="7" t="s">
        <v>13</v>
      </c>
      <c r="D556" s="7" t="s">
        <v>14</v>
      </c>
      <c r="E556" s="7" t="s">
        <v>15</v>
      </c>
      <c r="F556" s="8" t="s">
        <v>16</v>
      </c>
      <c r="G556" s="7">
        <v>1000</v>
      </c>
      <c r="H556" s="9" t="s">
        <v>17</v>
      </c>
      <c r="I556" s="10" t="s">
        <v>17</v>
      </c>
      <c r="J556" s="5" t="s">
        <v>18</v>
      </c>
      <c r="K556" s="11">
        <v>44984</v>
      </c>
      <c r="L556" s="5" t="s">
        <v>12</v>
      </c>
    </row>
    <row r="557" spans="1:12" ht="24.75" customHeight="1">
      <c r="A557" s="7">
        <v>2392</v>
      </c>
      <c r="B557" s="7" t="s">
        <v>19</v>
      </c>
      <c r="C557" s="7" t="s">
        <v>20</v>
      </c>
      <c r="D557" s="7" t="s">
        <v>21</v>
      </c>
      <c r="E557" s="7" t="s">
        <v>22</v>
      </c>
      <c r="F557" s="8" t="s">
        <v>23</v>
      </c>
      <c r="G557" s="7">
        <v>1000</v>
      </c>
      <c r="H557" s="9" t="s">
        <v>17</v>
      </c>
      <c r="I557" s="10" t="s">
        <v>17</v>
      </c>
      <c r="J557" s="5" t="s">
        <v>24</v>
      </c>
      <c r="K557" s="11">
        <v>44984</v>
      </c>
      <c r="L557" s="5" t="s">
        <v>19</v>
      </c>
    </row>
    <row r="558" spans="1:12" ht="24.75" customHeight="1">
      <c r="A558" s="7">
        <v>2392</v>
      </c>
      <c r="B558" s="7" t="s">
        <v>12</v>
      </c>
      <c r="C558" s="7" t="s">
        <v>13</v>
      </c>
      <c r="D558" s="7" t="s">
        <v>14</v>
      </c>
      <c r="E558" s="7" t="s">
        <v>15</v>
      </c>
      <c r="F558" s="8" t="s">
        <v>16</v>
      </c>
      <c r="G558" s="7">
        <v>1000</v>
      </c>
      <c r="H558" s="9" t="s">
        <v>17</v>
      </c>
      <c r="I558" s="10" t="s">
        <v>17</v>
      </c>
      <c r="J558" s="5" t="s">
        <v>18</v>
      </c>
      <c r="K558" s="11">
        <v>44984</v>
      </c>
      <c r="L558" s="5" t="s">
        <v>12</v>
      </c>
    </row>
    <row r="559" spans="1:12" ht="24.75" customHeight="1">
      <c r="A559" s="7">
        <v>2392</v>
      </c>
      <c r="B559" s="7" t="s">
        <v>19</v>
      </c>
      <c r="C559" s="7" t="s">
        <v>20</v>
      </c>
      <c r="D559" s="7" t="s">
        <v>21</v>
      </c>
      <c r="E559" s="7" t="s">
        <v>22</v>
      </c>
      <c r="F559" s="8" t="s">
        <v>23</v>
      </c>
      <c r="G559" s="7">
        <v>1000</v>
      </c>
      <c r="H559" s="9" t="s">
        <v>17</v>
      </c>
      <c r="I559" s="10" t="s">
        <v>17</v>
      </c>
      <c r="J559" s="5" t="s">
        <v>24</v>
      </c>
      <c r="K559" s="11">
        <v>44984</v>
      </c>
      <c r="L559" s="5" t="s">
        <v>19</v>
      </c>
    </row>
    <row r="560" spans="1:12" ht="24.75" customHeight="1">
      <c r="A560" s="7">
        <v>2392</v>
      </c>
      <c r="B560" s="7" t="s">
        <v>12</v>
      </c>
      <c r="C560" s="7" t="s">
        <v>13</v>
      </c>
      <c r="D560" s="7" t="s">
        <v>14</v>
      </c>
      <c r="E560" s="7" t="s">
        <v>15</v>
      </c>
      <c r="F560" s="8" t="s">
        <v>16</v>
      </c>
      <c r="G560" s="7">
        <v>1000</v>
      </c>
      <c r="H560" s="9" t="s">
        <v>17</v>
      </c>
      <c r="I560" s="10" t="s">
        <v>17</v>
      </c>
      <c r="J560" s="5" t="s">
        <v>18</v>
      </c>
      <c r="K560" s="11">
        <v>44984</v>
      </c>
      <c r="L560" s="5" t="s">
        <v>12</v>
      </c>
    </row>
    <row r="561" spans="1:12" ht="24.75" customHeight="1">
      <c r="A561" s="7">
        <v>2392</v>
      </c>
      <c r="B561" s="7" t="s">
        <v>19</v>
      </c>
      <c r="C561" s="7" t="s">
        <v>20</v>
      </c>
      <c r="D561" s="7" t="s">
        <v>21</v>
      </c>
      <c r="E561" s="7" t="s">
        <v>22</v>
      </c>
      <c r="F561" s="8" t="s">
        <v>23</v>
      </c>
      <c r="G561" s="7">
        <v>1000</v>
      </c>
      <c r="H561" s="9" t="s">
        <v>17</v>
      </c>
      <c r="I561" s="10" t="s">
        <v>17</v>
      </c>
      <c r="J561" s="5" t="s">
        <v>24</v>
      </c>
      <c r="K561" s="11">
        <v>44984</v>
      </c>
      <c r="L561" s="5" t="s">
        <v>19</v>
      </c>
    </row>
    <row r="562" spans="1:12" ht="24.75" customHeight="1">
      <c r="A562" s="7">
        <v>2392</v>
      </c>
      <c r="B562" s="7" t="s">
        <v>12</v>
      </c>
      <c r="C562" s="7" t="s">
        <v>13</v>
      </c>
      <c r="D562" s="7" t="s">
        <v>14</v>
      </c>
      <c r="E562" s="7" t="s">
        <v>15</v>
      </c>
      <c r="F562" s="8" t="s">
        <v>16</v>
      </c>
      <c r="G562" s="7">
        <v>1000</v>
      </c>
      <c r="H562" s="9" t="s">
        <v>17</v>
      </c>
      <c r="I562" s="10" t="s">
        <v>17</v>
      </c>
      <c r="J562" s="5" t="s">
        <v>18</v>
      </c>
      <c r="K562" s="11">
        <v>44984</v>
      </c>
      <c r="L562" s="5" t="s">
        <v>12</v>
      </c>
    </row>
    <row r="563" spans="1:12" ht="24.75" customHeight="1">
      <c r="A563" s="7">
        <v>2392</v>
      </c>
      <c r="B563" s="7" t="s">
        <v>19</v>
      </c>
      <c r="C563" s="7" t="s">
        <v>20</v>
      </c>
      <c r="D563" s="7" t="s">
        <v>21</v>
      </c>
      <c r="E563" s="7" t="s">
        <v>22</v>
      </c>
      <c r="F563" s="8" t="s">
        <v>23</v>
      </c>
      <c r="G563" s="7">
        <v>1000</v>
      </c>
      <c r="H563" s="9" t="s">
        <v>17</v>
      </c>
      <c r="I563" s="10" t="s">
        <v>17</v>
      </c>
      <c r="J563" s="5" t="s">
        <v>24</v>
      </c>
      <c r="K563" s="11">
        <v>44984</v>
      </c>
      <c r="L563" s="5" t="s">
        <v>19</v>
      </c>
    </row>
    <row r="564" spans="1:12" ht="24.75" customHeight="1">
      <c r="A564" s="7">
        <v>2392</v>
      </c>
      <c r="B564" s="7" t="s">
        <v>12</v>
      </c>
      <c r="C564" s="7" t="s">
        <v>13</v>
      </c>
      <c r="D564" s="7" t="s">
        <v>14</v>
      </c>
      <c r="E564" s="7" t="s">
        <v>15</v>
      </c>
      <c r="F564" s="8" t="s">
        <v>16</v>
      </c>
      <c r="G564" s="7">
        <v>1000</v>
      </c>
      <c r="H564" s="9" t="s">
        <v>17</v>
      </c>
      <c r="I564" s="10" t="s">
        <v>17</v>
      </c>
      <c r="J564" s="5" t="s">
        <v>18</v>
      </c>
      <c r="K564" s="11">
        <v>44984</v>
      </c>
      <c r="L564" s="5" t="s">
        <v>12</v>
      </c>
    </row>
    <row r="565" spans="1:12" ht="24.75" customHeight="1">
      <c r="A565" s="7">
        <v>2392</v>
      </c>
      <c r="B565" s="7" t="s">
        <v>19</v>
      </c>
      <c r="C565" s="7" t="s">
        <v>20</v>
      </c>
      <c r="D565" s="7" t="s">
        <v>21</v>
      </c>
      <c r="E565" s="7" t="s">
        <v>22</v>
      </c>
      <c r="F565" s="8" t="s">
        <v>23</v>
      </c>
      <c r="G565" s="7">
        <v>1000</v>
      </c>
      <c r="H565" s="9" t="s">
        <v>17</v>
      </c>
      <c r="I565" s="10" t="s">
        <v>17</v>
      </c>
      <c r="J565" s="5" t="s">
        <v>24</v>
      </c>
      <c r="K565" s="11">
        <v>44984</v>
      </c>
      <c r="L565" s="5" t="s">
        <v>19</v>
      </c>
    </row>
    <row r="566" spans="1:12" ht="24.75" customHeight="1">
      <c r="A566" s="7">
        <v>2392</v>
      </c>
      <c r="B566" s="7" t="s">
        <v>12</v>
      </c>
      <c r="C566" s="7" t="s">
        <v>13</v>
      </c>
      <c r="D566" s="7" t="s">
        <v>14</v>
      </c>
      <c r="E566" s="7" t="s">
        <v>15</v>
      </c>
      <c r="F566" s="8" t="s">
        <v>16</v>
      </c>
      <c r="G566" s="7">
        <v>1000</v>
      </c>
      <c r="H566" s="9" t="s">
        <v>17</v>
      </c>
      <c r="I566" s="10" t="s">
        <v>17</v>
      </c>
      <c r="J566" s="5" t="s">
        <v>18</v>
      </c>
      <c r="K566" s="11">
        <v>44984</v>
      </c>
      <c r="L566" s="5" t="s">
        <v>12</v>
      </c>
    </row>
    <row r="567" spans="1:12" ht="24.75" customHeight="1">
      <c r="A567" s="7">
        <v>2392</v>
      </c>
      <c r="B567" s="7" t="s">
        <v>19</v>
      </c>
      <c r="C567" s="7" t="s">
        <v>20</v>
      </c>
      <c r="D567" s="7" t="s">
        <v>21</v>
      </c>
      <c r="E567" s="7" t="s">
        <v>22</v>
      </c>
      <c r="F567" s="8" t="s">
        <v>23</v>
      </c>
      <c r="G567" s="7">
        <v>1000</v>
      </c>
      <c r="H567" s="9" t="s">
        <v>17</v>
      </c>
      <c r="I567" s="10" t="s">
        <v>17</v>
      </c>
      <c r="J567" s="5" t="s">
        <v>24</v>
      </c>
      <c r="K567" s="11">
        <v>44984</v>
      </c>
      <c r="L567" s="5" t="s">
        <v>19</v>
      </c>
    </row>
    <row r="568" spans="1:12" ht="24.75" customHeight="1">
      <c r="A568" s="7">
        <v>2392</v>
      </c>
      <c r="B568" s="7" t="s">
        <v>12</v>
      </c>
      <c r="C568" s="7" t="s">
        <v>13</v>
      </c>
      <c r="D568" s="7" t="s">
        <v>14</v>
      </c>
      <c r="E568" s="7" t="s">
        <v>15</v>
      </c>
      <c r="F568" s="8" t="s">
        <v>16</v>
      </c>
      <c r="G568" s="7">
        <v>1000</v>
      </c>
      <c r="H568" s="9" t="s">
        <v>17</v>
      </c>
      <c r="I568" s="10" t="s">
        <v>17</v>
      </c>
      <c r="J568" s="5" t="s">
        <v>18</v>
      </c>
      <c r="K568" s="11">
        <v>44984</v>
      </c>
      <c r="L568" s="5" t="s">
        <v>12</v>
      </c>
    </row>
    <row r="569" spans="1:12" ht="24.75" customHeight="1">
      <c r="A569" s="7">
        <v>2392</v>
      </c>
      <c r="B569" s="7" t="s">
        <v>19</v>
      </c>
      <c r="C569" s="7" t="s">
        <v>20</v>
      </c>
      <c r="D569" s="7" t="s">
        <v>21</v>
      </c>
      <c r="E569" s="7" t="s">
        <v>22</v>
      </c>
      <c r="F569" s="8" t="s">
        <v>23</v>
      </c>
      <c r="G569" s="7">
        <v>1000</v>
      </c>
      <c r="H569" s="9" t="s">
        <v>17</v>
      </c>
      <c r="I569" s="10" t="s">
        <v>17</v>
      </c>
      <c r="J569" s="5" t="s">
        <v>24</v>
      </c>
      <c r="K569" s="11">
        <v>44984</v>
      </c>
      <c r="L569" s="5" t="s">
        <v>19</v>
      </c>
    </row>
    <row r="570" spans="1:12" ht="24.75" customHeight="1">
      <c r="A570" s="7">
        <v>2392</v>
      </c>
      <c r="B570" s="7" t="s">
        <v>12</v>
      </c>
      <c r="C570" s="7" t="s">
        <v>13</v>
      </c>
      <c r="D570" s="7" t="s">
        <v>14</v>
      </c>
      <c r="E570" s="7" t="s">
        <v>15</v>
      </c>
      <c r="F570" s="8" t="s">
        <v>16</v>
      </c>
      <c r="G570" s="7">
        <v>1000</v>
      </c>
      <c r="H570" s="9" t="s">
        <v>17</v>
      </c>
      <c r="I570" s="10" t="s">
        <v>17</v>
      </c>
      <c r="J570" s="5" t="s">
        <v>18</v>
      </c>
      <c r="K570" s="11">
        <v>44984</v>
      </c>
      <c r="L570" s="5" t="s">
        <v>12</v>
      </c>
    </row>
    <row r="571" spans="1:12" ht="24.75" customHeight="1">
      <c r="A571" s="7">
        <v>2392</v>
      </c>
      <c r="B571" s="7" t="s">
        <v>19</v>
      </c>
      <c r="C571" s="7" t="s">
        <v>20</v>
      </c>
      <c r="D571" s="7" t="s">
        <v>21</v>
      </c>
      <c r="E571" s="7" t="s">
        <v>22</v>
      </c>
      <c r="F571" s="8" t="s">
        <v>23</v>
      </c>
      <c r="G571" s="7">
        <v>1000</v>
      </c>
      <c r="H571" s="9" t="s">
        <v>17</v>
      </c>
      <c r="I571" s="10" t="s">
        <v>17</v>
      </c>
      <c r="J571" s="5" t="s">
        <v>24</v>
      </c>
      <c r="K571" s="11">
        <v>44984</v>
      </c>
      <c r="L571" s="5" t="s">
        <v>19</v>
      </c>
    </row>
    <row r="572" spans="1:12" ht="24.75" customHeight="1">
      <c r="A572" s="7">
        <v>2392</v>
      </c>
      <c r="B572" s="7" t="s">
        <v>12</v>
      </c>
      <c r="C572" s="7" t="s">
        <v>13</v>
      </c>
      <c r="D572" s="7" t="s">
        <v>14</v>
      </c>
      <c r="E572" s="7" t="s">
        <v>15</v>
      </c>
      <c r="F572" s="8" t="s">
        <v>16</v>
      </c>
      <c r="G572" s="7">
        <v>1000</v>
      </c>
      <c r="H572" s="9" t="s">
        <v>17</v>
      </c>
      <c r="I572" s="10" t="s">
        <v>17</v>
      </c>
      <c r="J572" s="5" t="s">
        <v>18</v>
      </c>
      <c r="K572" s="11">
        <v>44984</v>
      </c>
      <c r="L572" s="5" t="s">
        <v>12</v>
      </c>
    </row>
    <row r="573" spans="1:12" ht="24.75" customHeight="1">
      <c r="A573" s="7">
        <v>2392</v>
      </c>
      <c r="B573" s="7" t="s">
        <v>19</v>
      </c>
      <c r="C573" s="7" t="s">
        <v>20</v>
      </c>
      <c r="D573" s="7" t="s">
        <v>21</v>
      </c>
      <c r="E573" s="7" t="s">
        <v>22</v>
      </c>
      <c r="F573" s="8" t="s">
        <v>23</v>
      </c>
      <c r="G573" s="7">
        <v>1000</v>
      </c>
      <c r="H573" s="9" t="s">
        <v>17</v>
      </c>
      <c r="I573" s="10" t="s">
        <v>17</v>
      </c>
      <c r="J573" s="5" t="s">
        <v>24</v>
      </c>
      <c r="K573" s="11">
        <v>44984</v>
      </c>
      <c r="L573" s="5" t="s">
        <v>19</v>
      </c>
    </row>
    <row r="574" spans="1:12" ht="24.75" customHeight="1">
      <c r="A574" s="7">
        <v>2392</v>
      </c>
      <c r="B574" s="7" t="s">
        <v>12</v>
      </c>
      <c r="C574" s="7" t="s">
        <v>13</v>
      </c>
      <c r="D574" s="7" t="s">
        <v>14</v>
      </c>
      <c r="E574" s="7" t="s">
        <v>15</v>
      </c>
      <c r="F574" s="8" t="s">
        <v>16</v>
      </c>
      <c r="G574" s="7">
        <v>1000</v>
      </c>
      <c r="H574" s="9" t="s">
        <v>17</v>
      </c>
      <c r="I574" s="10" t="s">
        <v>17</v>
      </c>
      <c r="J574" s="5" t="s">
        <v>18</v>
      </c>
      <c r="K574" s="11">
        <v>44984</v>
      </c>
      <c r="L574" s="5" t="s">
        <v>12</v>
      </c>
    </row>
    <row r="575" spans="1:12" ht="24.75" customHeight="1">
      <c r="A575" s="7">
        <v>2392</v>
      </c>
      <c r="B575" s="7" t="s">
        <v>19</v>
      </c>
      <c r="C575" s="7" t="s">
        <v>20</v>
      </c>
      <c r="D575" s="7" t="s">
        <v>21</v>
      </c>
      <c r="E575" s="7" t="s">
        <v>22</v>
      </c>
      <c r="F575" s="8" t="s">
        <v>23</v>
      </c>
      <c r="G575" s="7">
        <v>1000</v>
      </c>
      <c r="H575" s="9" t="s">
        <v>17</v>
      </c>
      <c r="I575" s="10" t="s">
        <v>17</v>
      </c>
      <c r="J575" s="5" t="s">
        <v>24</v>
      </c>
      <c r="K575" s="11">
        <v>44984</v>
      </c>
      <c r="L575" s="5" t="s">
        <v>19</v>
      </c>
    </row>
    <row r="576" spans="1:12" ht="24.75" customHeight="1">
      <c r="A576" s="7">
        <v>2392</v>
      </c>
      <c r="B576" s="7" t="s">
        <v>12</v>
      </c>
      <c r="C576" s="7" t="s">
        <v>13</v>
      </c>
      <c r="D576" s="7" t="s">
        <v>14</v>
      </c>
      <c r="E576" s="7" t="s">
        <v>15</v>
      </c>
      <c r="F576" s="8" t="s">
        <v>16</v>
      </c>
      <c r="G576" s="7">
        <v>1000</v>
      </c>
      <c r="H576" s="9" t="s">
        <v>17</v>
      </c>
      <c r="I576" s="10" t="s">
        <v>17</v>
      </c>
      <c r="J576" s="5" t="s">
        <v>18</v>
      </c>
      <c r="K576" s="11">
        <v>44984</v>
      </c>
      <c r="L576" s="5" t="s">
        <v>12</v>
      </c>
    </row>
    <row r="577" spans="1:12" ht="24.75" customHeight="1">
      <c r="A577" s="7">
        <v>2392</v>
      </c>
      <c r="B577" s="7" t="s">
        <v>19</v>
      </c>
      <c r="C577" s="7" t="s">
        <v>20</v>
      </c>
      <c r="D577" s="7" t="s">
        <v>21</v>
      </c>
      <c r="E577" s="7" t="s">
        <v>22</v>
      </c>
      <c r="F577" s="8" t="s">
        <v>23</v>
      </c>
      <c r="G577" s="7">
        <v>1000</v>
      </c>
      <c r="H577" s="9" t="s">
        <v>17</v>
      </c>
      <c r="I577" s="10" t="s">
        <v>17</v>
      </c>
      <c r="J577" s="5" t="s">
        <v>24</v>
      </c>
      <c r="K577" s="11">
        <v>44984</v>
      </c>
      <c r="L577" s="5" t="s">
        <v>19</v>
      </c>
    </row>
    <row r="578" spans="1:12" ht="24.75" customHeight="1">
      <c r="A578" s="7">
        <v>2392</v>
      </c>
      <c r="B578" s="7" t="s">
        <v>12</v>
      </c>
      <c r="C578" s="7" t="s">
        <v>13</v>
      </c>
      <c r="D578" s="7" t="s">
        <v>14</v>
      </c>
      <c r="E578" s="7" t="s">
        <v>15</v>
      </c>
      <c r="F578" s="8" t="s">
        <v>16</v>
      </c>
      <c r="G578" s="7">
        <v>1000</v>
      </c>
      <c r="H578" s="9" t="s">
        <v>17</v>
      </c>
      <c r="I578" s="10" t="s">
        <v>17</v>
      </c>
      <c r="J578" s="5" t="s">
        <v>18</v>
      </c>
      <c r="K578" s="11">
        <v>44984</v>
      </c>
      <c r="L578" s="5" t="s">
        <v>12</v>
      </c>
    </row>
    <row r="579" spans="1:12" ht="24.75" customHeight="1">
      <c r="A579" s="7">
        <v>2392</v>
      </c>
      <c r="B579" s="7" t="s">
        <v>19</v>
      </c>
      <c r="C579" s="7" t="s">
        <v>20</v>
      </c>
      <c r="D579" s="7" t="s">
        <v>21</v>
      </c>
      <c r="E579" s="7" t="s">
        <v>22</v>
      </c>
      <c r="F579" s="8" t="s">
        <v>23</v>
      </c>
      <c r="G579" s="7">
        <v>1000</v>
      </c>
      <c r="H579" s="9" t="s">
        <v>17</v>
      </c>
      <c r="I579" s="10" t="s">
        <v>17</v>
      </c>
      <c r="J579" s="5" t="s">
        <v>24</v>
      </c>
      <c r="K579" s="11">
        <v>44984</v>
      </c>
      <c r="L579" s="5" t="s">
        <v>19</v>
      </c>
    </row>
    <row r="580" spans="1:12" ht="24.75" customHeight="1">
      <c r="A580" s="7">
        <v>2392</v>
      </c>
      <c r="B580" s="7" t="s">
        <v>12</v>
      </c>
      <c r="C580" s="7" t="s">
        <v>13</v>
      </c>
      <c r="D580" s="7" t="s">
        <v>14</v>
      </c>
      <c r="E580" s="7" t="s">
        <v>15</v>
      </c>
      <c r="F580" s="8" t="s">
        <v>16</v>
      </c>
      <c r="G580" s="7">
        <v>1000</v>
      </c>
      <c r="H580" s="9" t="s">
        <v>17</v>
      </c>
      <c r="I580" s="10" t="s">
        <v>17</v>
      </c>
      <c r="J580" s="5" t="s">
        <v>18</v>
      </c>
      <c r="K580" s="11">
        <v>44984</v>
      </c>
      <c r="L580" s="5" t="s">
        <v>12</v>
      </c>
    </row>
    <row r="581" spans="1:12" ht="24.75" customHeight="1">
      <c r="A581" s="7">
        <v>2392</v>
      </c>
      <c r="B581" s="7" t="s">
        <v>19</v>
      </c>
      <c r="C581" s="7" t="s">
        <v>20</v>
      </c>
      <c r="D581" s="7" t="s">
        <v>21</v>
      </c>
      <c r="E581" s="7" t="s">
        <v>22</v>
      </c>
      <c r="F581" s="8" t="s">
        <v>23</v>
      </c>
      <c r="G581" s="7">
        <v>1000</v>
      </c>
      <c r="H581" s="9" t="s">
        <v>17</v>
      </c>
      <c r="I581" s="10" t="s">
        <v>17</v>
      </c>
      <c r="J581" s="5" t="s">
        <v>24</v>
      </c>
      <c r="K581" s="11">
        <v>44984</v>
      </c>
      <c r="L581" s="5" t="s">
        <v>19</v>
      </c>
    </row>
    <row r="582" spans="1:12" ht="24.75" customHeight="1">
      <c r="A582" s="7">
        <v>2392</v>
      </c>
      <c r="B582" s="7" t="s">
        <v>12</v>
      </c>
      <c r="C582" s="7" t="s">
        <v>13</v>
      </c>
      <c r="D582" s="7" t="s">
        <v>14</v>
      </c>
      <c r="E582" s="7" t="s">
        <v>15</v>
      </c>
      <c r="F582" s="8" t="s">
        <v>16</v>
      </c>
      <c r="G582" s="7">
        <v>1000</v>
      </c>
      <c r="H582" s="9" t="s">
        <v>17</v>
      </c>
      <c r="I582" s="10" t="s">
        <v>17</v>
      </c>
      <c r="J582" s="5" t="s">
        <v>18</v>
      </c>
      <c r="K582" s="11">
        <v>44984</v>
      </c>
      <c r="L582" s="5" t="s">
        <v>12</v>
      </c>
    </row>
    <row r="583" spans="1:12" ht="24.75" customHeight="1">
      <c r="A583" s="7">
        <v>2392</v>
      </c>
      <c r="B583" s="7" t="s">
        <v>19</v>
      </c>
      <c r="C583" s="7" t="s">
        <v>20</v>
      </c>
      <c r="D583" s="7" t="s">
        <v>21</v>
      </c>
      <c r="E583" s="7" t="s">
        <v>22</v>
      </c>
      <c r="F583" s="8" t="s">
        <v>23</v>
      </c>
      <c r="G583" s="7">
        <v>1000</v>
      </c>
      <c r="H583" s="9" t="s">
        <v>17</v>
      </c>
      <c r="I583" s="10" t="s">
        <v>17</v>
      </c>
      <c r="J583" s="5" t="s">
        <v>24</v>
      </c>
      <c r="K583" s="11">
        <v>44984</v>
      </c>
      <c r="L583" s="5" t="s">
        <v>19</v>
      </c>
    </row>
    <row r="584" spans="1:12" ht="24.75" customHeight="1">
      <c r="A584" s="7">
        <v>2392</v>
      </c>
      <c r="B584" s="7" t="s">
        <v>12</v>
      </c>
      <c r="C584" s="7" t="s">
        <v>13</v>
      </c>
      <c r="D584" s="7" t="s">
        <v>14</v>
      </c>
      <c r="E584" s="7" t="s">
        <v>15</v>
      </c>
      <c r="F584" s="8" t="s">
        <v>16</v>
      </c>
      <c r="G584" s="7">
        <v>1000</v>
      </c>
      <c r="H584" s="9" t="s">
        <v>17</v>
      </c>
      <c r="I584" s="10" t="s">
        <v>17</v>
      </c>
      <c r="J584" s="5" t="s">
        <v>18</v>
      </c>
      <c r="K584" s="11">
        <v>44984</v>
      </c>
      <c r="L584" s="5" t="s">
        <v>12</v>
      </c>
    </row>
    <row r="585" spans="1:12" ht="24.75" customHeight="1">
      <c r="A585" s="7">
        <v>2392</v>
      </c>
      <c r="B585" s="7" t="s">
        <v>19</v>
      </c>
      <c r="C585" s="7" t="s">
        <v>20</v>
      </c>
      <c r="D585" s="7" t="s">
        <v>21</v>
      </c>
      <c r="E585" s="7" t="s">
        <v>22</v>
      </c>
      <c r="F585" s="8" t="s">
        <v>23</v>
      </c>
      <c r="G585" s="7">
        <v>1000</v>
      </c>
      <c r="H585" s="9" t="s">
        <v>17</v>
      </c>
      <c r="I585" s="10" t="s">
        <v>17</v>
      </c>
      <c r="J585" s="5" t="s">
        <v>24</v>
      </c>
      <c r="K585" s="11">
        <v>44984</v>
      </c>
      <c r="L585" s="5" t="s">
        <v>19</v>
      </c>
    </row>
    <row r="586" spans="1:12" ht="24.75" customHeight="1">
      <c r="A586" s="7">
        <v>2392</v>
      </c>
      <c r="B586" s="7" t="s">
        <v>12</v>
      </c>
      <c r="C586" s="7" t="s">
        <v>13</v>
      </c>
      <c r="D586" s="7" t="s">
        <v>14</v>
      </c>
      <c r="E586" s="7" t="s">
        <v>15</v>
      </c>
      <c r="F586" s="8" t="s">
        <v>16</v>
      </c>
      <c r="G586" s="7">
        <v>1000</v>
      </c>
      <c r="H586" s="9" t="s">
        <v>17</v>
      </c>
      <c r="I586" s="10" t="s">
        <v>17</v>
      </c>
      <c r="J586" s="5" t="s">
        <v>18</v>
      </c>
      <c r="K586" s="11">
        <v>44984</v>
      </c>
      <c r="L586" s="5" t="s">
        <v>12</v>
      </c>
    </row>
    <row r="587" spans="1:12" ht="24.75" customHeight="1">
      <c r="A587" s="7">
        <v>2392</v>
      </c>
      <c r="B587" s="7" t="s">
        <v>19</v>
      </c>
      <c r="C587" s="7" t="s">
        <v>20</v>
      </c>
      <c r="D587" s="7" t="s">
        <v>21</v>
      </c>
      <c r="E587" s="7" t="s">
        <v>22</v>
      </c>
      <c r="F587" s="8" t="s">
        <v>23</v>
      </c>
      <c r="G587" s="7">
        <v>1000</v>
      </c>
      <c r="H587" s="9" t="s">
        <v>17</v>
      </c>
      <c r="I587" s="10" t="s">
        <v>17</v>
      </c>
      <c r="J587" s="5" t="s">
        <v>24</v>
      </c>
      <c r="K587" s="11">
        <v>44984</v>
      </c>
      <c r="L587" s="5" t="s">
        <v>19</v>
      </c>
    </row>
    <row r="588" spans="1:12" ht="24.75" customHeight="1">
      <c r="A588" s="7">
        <v>2392</v>
      </c>
      <c r="B588" s="7" t="s">
        <v>12</v>
      </c>
      <c r="C588" s="7" t="s">
        <v>13</v>
      </c>
      <c r="D588" s="7" t="s">
        <v>14</v>
      </c>
      <c r="E588" s="7" t="s">
        <v>15</v>
      </c>
      <c r="F588" s="8" t="s">
        <v>16</v>
      </c>
      <c r="G588" s="7">
        <v>1000</v>
      </c>
      <c r="H588" s="9" t="s">
        <v>17</v>
      </c>
      <c r="I588" s="10" t="s">
        <v>17</v>
      </c>
      <c r="J588" s="5" t="s">
        <v>18</v>
      </c>
      <c r="K588" s="11">
        <v>44984</v>
      </c>
      <c r="L588" s="5" t="s">
        <v>12</v>
      </c>
    </row>
    <row r="589" spans="1:12" ht="24.75" customHeight="1">
      <c r="A589" s="7">
        <v>2392</v>
      </c>
      <c r="B589" s="7" t="s">
        <v>19</v>
      </c>
      <c r="C589" s="7" t="s">
        <v>20</v>
      </c>
      <c r="D589" s="7" t="s">
        <v>21</v>
      </c>
      <c r="E589" s="7" t="s">
        <v>22</v>
      </c>
      <c r="F589" s="8" t="s">
        <v>23</v>
      </c>
      <c r="G589" s="7">
        <v>1000</v>
      </c>
      <c r="H589" s="9" t="s">
        <v>17</v>
      </c>
      <c r="I589" s="10" t="s">
        <v>17</v>
      </c>
      <c r="J589" s="5" t="s">
        <v>24</v>
      </c>
      <c r="K589" s="11">
        <v>44984</v>
      </c>
      <c r="L589" s="5" t="s">
        <v>19</v>
      </c>
    </row>
    <row r="590" spans="1:12" ht="24.75" customHeight="1">
      <c r="A590" s="7">
        <v>2392</v>
      </c>
      <c r="B590" s="7" t="s">
        <v>12</v>
      </c>
      <c r="C590" s="7" t="s">
        <v>13</v>
      </c>
      <c r="D590" s="7" t="s">
        <v>14</v>
      </c>
      <c r="E590" s="7" t="s">
        <v>15</v>
      </c>
      <c r="F590" s="8" t="s">
        <v>16</v>
      </c>
      <c r="G590" s="7">
        <v>1000</v>
      </c>
      <c r="H590" s="9" t="s">
        <v>17</v>
      </c>
      <c r="I590" s="10" t="s">
        <v>17</v>
      </c>
      <c r="J590" s="5" t="s">
        <v>18</v>
      </c>
      <c r="K590" s="11">
        <v>44984</v>
      </c>
      <c r="L590" s="5" t="s">
        <v>12</v>
      </c>
    </row>
    <row r="591" spans="1:12" ht="24.75" customHeight="1">
      <c r="A591" s="7">
        <v>2392</v>
      </c>
      <c r="B591" s="7" t="s">
        <v>19</v>
      </c>
      <c r="C591" s="7" t="s">
        <v>20</v>
      </c>
      <c r="D591" s="7" t="s">
        <v>21</v>
      </c>
      <c r="E591" s="7" t="s">
        <v>22</v>
      </c>
      <c r="F591" s="8" t="s">
        <v>23</v>
      </c>
      <c r="G591" s="7">
        <v>1000</v>
      </c>
      <c r="H591" s="9" t="s">
        <v>17</v>
      </c>
      <c r="I591" s="10" t="s">
        <v>17</v>
      </c>
      <c r="J591" s="5" t="s">
        <v>24</v>
      </c>
      <c r="K591" s="11">
        <v>44984</v>
      </c>
      <c r="L591" s="5" t="s">
        <v>19</v>
      </c>
    </row>
    <row r="592" spans="1:12" ht="24.75" customHeight="1">
      <c r="A592" s="7">
        <v>2392</v>
      </c>
      <c r="B592" s="7" t="s">
        <v>12</v>
      </c>
      <c r="C592" s="7" t="s">
        <v>13</v>
      </c>
      <c r="D592" s="7" t="s">
        <v>14</v>
      </c>
      <c r="E592" s="7" t="s">
        <v>15</v>
      </c>
      <c r="F592" s="8" t="s">
        <v>16</v>
      </c>
      <c r="G592" s="7">
        <v>1000</v>
      </c>
      <c r="H592" s="9" t="s">
        <v>17</v>
      </c>
      <c r="I592" s="10" t="s">
        <v>17</v>
      </c>
      <c r="J592" s="5" t="s">
        <v>18</v>
      </c>
      <c r="K592" s="11">
        <v>44984</v>
      </c>
      <c r="L592" s="5" t="s">
        <v>12</v>
      </c>
    </row>
    <row r="593" spans="1:12" ht="24.75" customHeight="1">
      <c r="A593" s="7">
        <v>2392</v>
      </c>
      <c r="B593" s="7" t="s">
        <v>19</v>
      </c>
      <c r="C593" s="7" t="s">
        <v>20</v>
      </c>
      <c r="D593" s="7" t="s">
        <v>21</v>
      </c>
      <c r="E593" s="7" t="s">
        <v>22</v>
      </c>
      <c r="F593" s="8" t="s">
        <v>23</v>
      </c>
      <c r="G593" s="7">
        <v>1000</v>
      </c>
      <c r="H593" s="9" t="s">
        <v>17</v>
      </c>
      <c r="I593" s="10" t="s">
        <v>17</v>
      </c>
      <c r="J593" s="5" t="s">
        <v>24</v>
      </c>
      <c r="K593" s="11">
        <v>44984</v>
      </c>
      <c r="L593" s="5" t="s">
        <v>19</v>
      </c>
    </row>
    <row r="594" spans="1:12" ht="24.75" customHeight="1">
      <c r="A594" s="7">
        <v>2392</v>
      </c>
      <c r="B594" s="7" t="s">
        <v>12</v>
      </c>
      <c r="C594" s="7" t="s">
        <v>13</v>
      </c>
      <c r="D594" s="7" t="s">
        <v>14</v>
      </c>
      <c r="E594" s="7" t="s">
        <v>15</v>
      </c>
      <c r="F594" s="8" t="s">
        <v>16</v>
      </c>
      <c r="G594" s="7">
        <v>1000</v>
      </c>
      <c r="H594" s="9" t="s">
        <v>17</v>
      </c>
      <c r="I594" s="10" t="s">
        <v>17</v>
      </c>
      <c r="J594" s="5" t="s">
        <v>18</v>
      </c>
      <c r="K594" s="11">
        <v>44984</v>
      </c>
      <c r="L594" s="5" t="s">
        <v>12</v>
      </c>
    </row>
    <row r="595" spans="1:12" ht="24.75" customHeight="1">
      <c r="A595" s="7">
        <v>2392</v>
      </c>
      <c r="B595" s="7" t="s">
        <v>19</v>
      </c>
      <c r="C595" s="7" t="s">
        <v>20</v>
      </c>
      <c r="D595" s="7" t="s">
        <v>21</v>
      </c>
      <c r="E595" s="7" t="s">
        <v>22</v>
      </c>
      <c r="F595" s="8" t="s">
        <v>23</v>
      </c>
      <c r="G595" s="7">
        <v>1000</v>
      </c>
      <c r="H595" s="9" t="s">
        <v>17</v>
      </c>
      <c r="I595" s="10" t="s">
        <v>17</v>
      </c>
      <c r="J595" s="5" t="s">
        <v>24</v>
      </c>
      <c r="K595" s="11">
        <v>44984</v>
      </c>
      <c r="L595" s="5" t="s">
        <v>19</v>
      </c>
    </row>
    <row r="596" spans="1:12" ht="24.75" customHeight="1">
      <c r="A596" s="7">
        <v>2392</v>
      </c>
      <c r="B596" s="7" t="s">
        <v>12</v>
      </c>
      <c r="C596" s="7" t="s">
        <v>13</v>
      </c>
      <c r="D596" s="7" t="s">
        <v>14</v>
      </c>
      <c r="E596" s="7" t="s">
        <v>15</v>
      </c>
      <c r="F596" s="8" t="s">
        <v>16</v>
      </c>
      <c r="G596" s="7">
        <v>1000</v>
      </c>
      <c r="H596" s="9" t="s">
        <v>17</v>
      </c>
      <c r="I596" s="10" t="s">
        <v>17</v>
      </c>
      <c r="J596" s="5" t="s">
        <v>18</v>
      </c>
      <c r="K596" s="11">
        <v>44984</v>
      </c>
      <c r="L596" s="5" t="s">
        <v>12</v>
      </c>
    </row>
    <row r="597" spans="1:12" ht="24.75" customHeight="1">
      <c r="A597" s="7">
        <v>2392</v>
      </c>
      <c r="B597" s="7" t="s">
        <v>19</v>
      </c>
      <c r="C597" s="7" t="s">
        <v>20</v>
      </c>
      <c r="D597" s="7" t="s">
        <v>21</v>
      </c>
      <c r="E597" s="7" t="s">
        <v>22</v>
      </c>
      <c r="F597" s="8" t="s">
        <v>23</v>
      </c>
      <c r="G597" s="7">
        <v>1000</v>
      </c>
      <c r="H597" s="9" t="s">
        <v>17</v>
      </c>
      <c r="I597" s="10" t="s">
        <v>17</v>
      </c>
      <c r="J597" s="5" t="s">
        <v>24</v>
      </c>
      <c r="K597" s="11">
        <v>44984</v>
      </c>
      <c r="L597" s="5" t="s">
        <v>19</v>
      </c>
    </row>
    <row r="598" spans="1:12" ht="24.75" customHeight="1">
      <c r="A598" s="7">
        <v>2392</v>
      </c>
      <c r="B598" s="7" t="s">
        <v>12</v>
      </c>
      <c r="C598" s="7" t="s">
        <v>13</v>
      </c>
      <c r="D598" s="7" t="s">
        <v>14</v>
      </c>
      <c r="E598" s="7" t="s">
        <v>15</v>
      </c>
      <c r="F598" s="8" t="s">
        <v>16</v>
      </c>
      <c r="G598" s="7">
        <v>1000</v>
      </c>
      <c r="H598" s="9" t="s">
        <v>17</v>
      </c>
      <c r="I598" s="10" t="s">
        <v>17</v>
      </c>
      <c r="J598" s="5" t="s">
        <v>18</v>
      </c>
      <c r="K598" s="11">
        <v>44984</v>
      </c>
      <c r="L598" s="5" t="s">
        <v>12</v>
      </c>
    </row>
    <row r="599" spans="1:12" ht="24.75" customHeight="1">
      <c r="A599" s="7">
        <v>2392</v>
      </c>
      <c r="B599" s="7" t="s">
        <v>19</v>
      </c>
      <c r="C599" s="7" t="s">
        <v>20</v>
      </c>
      <c r="D599" s="7" t="s">
        <v>21</v>
      </c>
      <c r="E599" s="7" t="s">
        <v>22</v>
      </c>
      <c r="F599" s="8" t="s">
        <v>23</v>
      </c>
      <c r="G599" s="7">
        <v>1000</v>
      </c>
      <c r="H599" s="9" t="s">
        <v>17</v>
      </c>
      <c r="I599" s="10" t="s">
        <v>17</v>
      </c>
      <c r="J599" s="5" t="s">
        <v>24</v>
      </c>
      <c r="K599" s="11">
        <v>44984</v>
      </c>
      <c r="L599" s="5" t="s">
        <v>19</v>
      </c>
    </row>
    <row r="600" spans="1:12" ht="24.75" customHeight="1">
      <c r="A600" s="7">
        <v>2392</v>
      </c>
      <c r="B600" s="7" t="s">
        <v>12</v>
      </c>
      <c r="C600" s="7" t="s">
        <v>13</v>
      </c>
      <c r="D600" s="7" t="s">
        <v>14</v>
      </c>
      <c r="E600" s="7" t="s">
        <v>15</v>
      </c>
      <c r="F600" s="8" t="s">
        <v>16</v>
      </c>
      <c r="G600" s="7">
        <v>1000</v>
      </c>
      <c r="H600" s="9" t="s">
        <v>17</v>
      </c>
      <c r="I600" s="10" t="s">
        <v>17</v>
      </c>
      <c r="J600" s="5" t="s">
        <v>18</v>
      </c>
      <c r="K600" s="11">
        <v>44984</v>
      </c>
      <c r="L600" s="5" t="s">
        <v>12</v>
      </c>
    </row>
    <row r="601" spans="1:12" ht="24.75" customHeight="1">
      <c r="A601" s="7">
        <v>2392</v>
      </c>
      <c r="B601" s="7" t="s">
        <v>19</v>
      </c>
      <c r="C601" s="7" t="s">
        <v>20</v>
      </c>
      <c r="D601" s="7" t="s">
        <v>21</v>
      </c>
      <c r="E601" s="7" t="s">
        <v>22</v>
      </c>
      <c r="F601" s="8" t="s">
        <v>23</v>
      </c>
      <c r="G601" s="7">
        <v>1000</v>
      </c>
      <c r="H601" s="9" t="s">
        <v>17</v>
      </c>
      <c r="I601" s="10" t="s">
        <v>17</v>
      </c>
      <c r="J601" s="5" t="s">
        <v>24</v>
      </c>
      <c r="K601" s="11">
        <v>44984</v>
      </c>
      <c r="L601" s="5" t="s">
        <v>19</v>
      </c>
    </row>
    <row r="602" spans="1:12" ht="24.75" customHeight="1">
      <c r="A602" s="7">
        <v>2392</v>
      </c>
      <c r="B602" s="7" t="s">
        <v>12</v>
      </c>
      <c r="C602" s="7" t="s">
        <v>13</v>
      </c>
      <c r="D602" s="7" t="s">
        <v>14</v>
      </c>
      <c r="E602" s="7" t="s">
        <v>15</v>
      </c>
      <c r="F602" s="8" t="s">
        <v>16</v>
      </c>
      <c r="G602" s="7">
        <v>1000</v>
      </c>
      <c r="H602" s="9" t="s">
        <v>17</v>
      </c>
      <c r="I602" s="10" t="s">
        <v>17</v>
      </c>
      <c r="J602" s="5" t="s">
        <v>18</v>
      </c>
      <c r="K602" s="11">
        <v>44984</v>
      </c>
      <c r="L602" s="5" t="s">
        <v>12</v>
      </c>
    </row>
    <row r="603" spans="1:12" ht="24.75" customHeight="1">
      <c r="A603" s="7">
        <v>2392</v>
      </c>
      <c r="B603" s="7" t="s">
        <v>19</v>
      </c>
      <c r="C603" s="7" t="s">
        <v>20</v>
      </c>
      <c r="D603" s="7" t="s">
        <v>21</v>
      </c>
      <c r="E603" s="7" t="s">
        <v>22</v>
      </c>
      <c r="F603" s="8" t="s">
        <v>23</v>
      </c>
      <c r="G603" s="7">
        <v>1000</v>
      </c>
      <c r="H603" s="9" t="s">
        <v>17</v>
      </c>
      <c r="I603" s="10" t="s">
        <v>17</v>
      </c>
      <c r="J603" s="5" t="s">
        <v>24</v>
      </c>
      <c r="K603" s="11">
        <v>44984</v>
      </c>
      <c r="L603" s="5" t="s">
        <v>19</v>
      </c>
    </row>
    <row r="604" spans="1:12" ht="24.75" customHeight="1">
      <c r="A604" s="7">
        <v>2392</v>
      </c>
      <c r="B604" s="7" t="s">
        <v>12</v>
      </c>
      <c r="C604" s="7" t="s">
        <v>13</v>
      </c>
      <c r="D604" s="7" t="s">
        <v>14</v>
      </c>
      <c r="E604" s="7" t="s">
        <v>15</v>
      </c>
      <c r="F604" s="8" t="s">
        <v>16</v>
      </c>
      <c r="G604" s="7">
        <v>1000</v>
      </c>
      <c r="H604" s="9" t="s">
        <v>17</v>
      </c>
      <c r="I604" s="10" t="s">
        <v>17</v>
      </c>
      <c r="J604" s="5" t="s">
        <v>18</v>
      </c>
      <c r="K604" s="11">
        <v>44984</v>
      </c>
      <c r="L604" s="5" t="s">
        <v>12</v>
      </c>
    </row>
    <row r="605" spans="1:12" ht="24.75" customHeight="1">
      <c r="A605" s="7">
        <v>2392</v>
      </c>
      <c r="B605" s="7" t="s">
        <v>19</v>
      </c>
      <c r="C605" s="7" t="s">
        <v>20</v>
      </c>
      <c r="D605" s="7" t="s">
        <v>21</v>
      </c>
      <c r="E605" s="7" t="s">
        <v>22</v>
      </c>
      <c r="F605" s="8" t="s">
        <v>23</v>
      </c>
      <c r="G605" s="7">
        <v>1000</v>
      </c>
      <c r="H605" s="9" t="s">
        <v>17</v>
      </c>
      <c r="I605" s="10" t="s">
        <v>17</v>
      </c>
      <c r="J605" s="5" t="s">
        <v>24</v>
      </c>
      <c r="K605" s="11">
        <v>44984</v>
      </c>
      <c r="L605" s="5" t="s">
        <v>19</v>
      </c>
    </row>
    <row r="606" spans="1:12" ht="24.75" customHeight="1">
      <c r="A606" s="7">
        <v>2392</v>
      </c>
      <c r="B606" s="7" t="s">
        <v>12</v>
      </c>
      <c r="C606" s="7" t="s">
        <v>13</v>
      </c>
      <c r="D606" s="7" t="s">
        <v>14</v>
      </c>
      <c r="E606" s="7" t="s">
        <v>15</v>
      </c>
      <c r="F606" s="8" t="s">
        <v>16</v>
      </c>
      <c r="G606" s="7">
        <v>1000</v>
      </c>
      <c r="H606" s="9" t="s">
        <v>17</v>
      </c>
      <c r="I606" s="10" t="s">
        <v>17</v>
      </c>
      <c r="J606" s="5" t="s">
        <v>18</v>
      </c>
      <c r="K606" s="11">
        <v>44984</v>
      </c>
      <c r="L606" s="5" t="s">
        <v>12</v>
      </c>
    </row>
    <row r="607" spans="1:12" ht="24.75" customHeight="1">
      <c r="A607" s="7">
        <v>2392</v>
      </c>
      <c r="B607" s="7" t="s">
        <v>19</v>
      </c>
      <c r="C607" s="7" t="s">
        <v>20</v>
      </c>
      <c r="D607" s="7" t="s">
        <v>21</v>
      </c>
      <c r="E607" s="7" t="s">
        <v>22</v>
      </c>
      <c r="F607" s="8" t="s">
        <v>23</v>
      </c>
      <c r="G607" s="7">
        <v>1000</v>
      </c>
      <c r="H607" s="9" t="s">
        <v>17</v>
      </c>
      <c r="I607" s="10" t="s">
        <v>17</v>
      </c>
      <c r="J607" s="5" t="s">
        <v>24</v>
      </c>
      <c r="K607" s="11">
        <v>44984</v>
      </c>
      <c r="L607" s="5" t="s">
        <v>19</v>
      </c>
    </row>
    <row r="608" spans="1:12" ht="24.75" customHeight="1">
      <c r="A608" s="7">
        <v>2392</v>
      </c>
      <c r="B608" s="7" t="s">
        <v>12</v>
      </c>
      <c r="C608" s="7" t="s">
        <v>13</v>
      </c>
      <c r="D608" s="7" t="s">
        <v>14</v>
      </c>
      <c r="E608" s="7" t="s">
        <v>15</v>
      </c>
      <c r="F608" s="8" t="s">
        <v>16</v>
      </c>
      <c r="G608" s="7">
        <v>1000</v>
      </c>
      <c r="H608" s="9" t="s">
        <v>17</v>
      </c>
      <c r="I608" s="10" t="s">
        <v>17</v>
      </c>
      <c r="J608" s="5" t="s">
        <v>18</v>
      </c>
      <c r="K608" s="11">
        <v>44984</v>
      </c>
      <c r="L608" s="5" t="s">
        <v>12</v>
      </c>
    </row>
    <row r="609" spans="1:12" ht="24.75" customHeight="1">
      <c r="A609" s="7">
        <v>2392</v>
      </c>
      <c r="B609" s="7" t="s">
        <v>19</v>
      </c>
      <c r="C609" s="7" t="s">
        <v>20</v>
      </c>
      <c r="D609" s="7" t="s">
        <v>21</v>
      </c>
      <c r="E609" s="7" t="s">
        <v>22</v>
      </c>
      <c r="F609" s="8" t="s">
        <v>23</v>
      </c>
      <c r="G609" s="7">
        <v>1000</v>
      </c>
      <c r="H609" s="9" t="s">
        <v>17</v>
      </c>
      <c r="I609" s="10" t="s">
        <v>17</v>
      </c>
      <c r="J609" s="5" t="s">
        <v>24</v>
      </c>
      <c r="K609" s="11">
        <v>44984</v>
      </c>
      <c r="L609" s="5" t="s">
        <v>19</v>
      </c>
    </row>
    <row r="610" spans="1:12" ht="24.75" customHeight="1">
      <c r="A610" s="7">
        <v>2392</v>
      </c>
      <c r="B610" s="7" t="s">
        <v>12</v>
      </c>
      <c r="C610" s="7" t="s">
        <v>13</v>
      </c>
      <c r="D610" s="7" t="s">
        <v>14</v>
      </c>
      <c r="E610" s="7" t="s">
        <v>15</v>
      </c>
      <c r="F610" s="8" t="s">
        <v>16</v>
      </c>
      <c r="G610" s="7">
        <v>1000</v>
      </c>
      <c r="H610" s="9" t="s">
        <v>17</v>
      </c>
      <c r="I610" s="10" t="s">
        <v>17</v>
      </c>
      <c r="J610" s="5" t="s">
        <v>18</v>
      </c>
      <c r="K610" s="11">
        <v>44984</v>
      </c>
      <c r="L610" s="5" t="s">
        <v>12</v>
      </c>
    </row>
    <row r="611" spans="1:12" ht="24.75" customHeight="1">
      <c r="A611" s="7">
        <v>2392</v>
      </c>
      <c r="B611" s="7" t="s">
        <v>19</v>
      </c>
      <c r="C611" s="7" t="s">
        <v>20</v>
      </c>
      <c r="D611" s="7" t="s">
        <v>21</v>
      </c>
      <c r="E611" s="7" t="s">
        <v>22</v>
      </c>
      <c r="F611" s="8" t="s">
        <v>23</v>
      </c>
      <c r="G611" s="7">
        <v>1000</v>
      </c>
      <c r="H611" s="9" t="s">
        <v>17</v>
      </c>
      <c r="I611" s="10" t="s">
        <v>17</v>
      </c>
      <c r="J611" s="5" t="s">
        <v>24</v>
      </c>
      <c r="K611" s="11">
        <v>44984</v>
      </c>
      <c r="L611" s="5" t="s">
        <v>19</v>
      </c>
    </row>
    <row r="612" spans="1:12" ht="24.75" customHeight="1">
      <c r="A612" s="7">
        <v>2392</v>
      </c>
      <c r="B612" s="7" t="s">
        <v>12</v>
      </c>
      <c r="C612" s="7" t="s">
        <v>13</v>
      </c>
      <c r="D612" s="7" t="s">
        <v>14</v>
      </c>
      <c r="E612" s="7" t="s">
        <v>15</v>
      </c>
      <c r="F612" s="8" t="s">
        <v>16</v>
      </c>
      <c r="G612" s="7">
        <v>1000</v>
      </c>
      <c r="H612" s="9" t="s">
        <v>17</v>
      </c>
      <c r="I612" s="10" t="s">
        <v>17</v>
      </c>
      <c r="J612" s="5" t="s">
        <v>18</v>
      </c>
      <c r="K612" s="11">
        <v>44984</v>
      </c>
      <c r="L612" s="5" t="s">
        <v>12</v>
      </c>
    </row>
    <row r="613" spans="1:12" ht="24.75" customHeight="1">
      <c r="A613" s="7">
        <v>2392</v>
      </c>
      <c r="B613" s="7" t="s">
        <v>19</v>
      </c>
      <c r="C613" s="7" t="s">
        <v>20</v>
      </c>
      <c r="D613" s="7" t="s">
        <v>21</v>
      </c>
      <c r="E613" s="7" t="s">
        <v>22</v>
      </c>
      <c r="F613" s="8" t="s">
        <v>23</v>
      </c>
      <c r="G613" s="7">
        <v>1000</v>
      </c>
      <c r="H613" s="9" t="s">
        <v>17</v>
      </c>
      <c r="I613" s="10" t="s">
        <v>17</v>
      </c>
      <c r="J613" s="5" t="s">
        <v>24</v>
      </c>
      <c r="K613" s="11">
        <v>44984</v>
      </c>
      <c r="L613" s="5" t="s">
        <v>19</v>
      </c>
    </row>
    <row r="614" spans="1:12" ht="24.75" customHeight="1">
      <c r="A614" s="7">
        <v>2392</v>
      </c>
      <c r="B614" s="7" t="s">
        <v>12</v>
      </c>
      <c r="C614" s="7" t="s">
        <v>13</v>
      </c>
      <c r="D614" s="7" t="s">
        <v>14</v>
      </c>
      <c r="E614" s="7" t="s">
        <v>15</v>
      </c>
      <c r="F614" s="8" t="s">
        <v>16</v>
      </c>
      <c r="G614" s="7">
        <v>1000</v>
      </c>
      <c r="H614" s="9" t="s">
        <v>17</v>
      </c>
      <c r="I614" s="10" t="s">
        <v>17</v>
      </c>
      <c r="J614" s="5" t="s">
        <v>18</v>
      </c>
      <c r="K614" s="11">
        <v>44984</v>
      </c>
      <c r="L614" s="5" t="s">
        <v>12</v>
      </c>
    </row>
    <row r="615" spans="1:12" ht="24.75" customHeight="1">
      <c r="A615" s="7">
        <v>2392</v>
      </c>
      <c r="B615" s="7" t="s">
        <v>19</v>
      </c>
      <c r="C615" s="7" t="s">
        <v>20</v>
      </c>
      <c r="D615" s="7" t="s">
        <v>21</v>
      </c>
      <c r="E615" s="7" t="s">
        <v>22</v>
      </c>
      <c r="F615" s="8" t="s">
        <v>23</v>
      </c>
      <c r="G615" s="7">
        <v>1000</v>
      </c>
      <c r="H615" s="9" t="s">
        <v>17</v>
      </c>
      <c r="I615" s="10" t="s">
        <v>17</v>
      </c>
      <c r="J615" s="5" t="s">
        <v>24</v>
      </c>
      <c r="K615" s="11">
        <v>44984</v>
      </c>
      <c r="L615" s="5" t="s">
        <v>19</v>
      </c>
    </row>
    <row r="616" spans="1:12" ht="24.75" customHeight="1">
      <c r="A616" s="7">
        <v>2392</v>
      </c>
      <c r="B616" s="7" t="s">
        <v>12</v>
      </c>
      <c r="C616" s="7" t="s">
        <v>13</v>
      </c>
      <c r="D616" s="7" t="s">
        <v>14</v>
      </c>
      <c r="E616" s="7" t="s">
        <v>15</v>
      </c>
      <c r="F616" s="8" t="s">
        <v>16</v>
      </c>
      <c r="G616" s="7">
        <v>1000</v>
      </c>
      <c r="H616" s="9" t="s">
        <v>17</v>
      </c>
      <c r="I616" s="10" t="s">
        <v>17</v>
      </c>
      <c r="J616" s="5" t="s">
        <v>18</v>
      </c>
      <c r="K616" s="11">
        <v>44984</v>
      </c>
      <c r="L616" s="5" t="s">
        <v>12</v>
      </c>
    </row>
    <row r="617" spans="1:12" ht="24.75" customHeight="1">
      <c r="A617" s="7">
        <v>2392</v>
      </c>
      <c r="B617" s="7" t="s">
        <v>19</v>
      </c>
      <c r="C617" s="7" t="s">
        <v>20</v>
      </c>
      <c r="D617" s="7" t="s">
        <v>21</v>
      </c>
      <c r="E617" s="7" t="s">
        <v>22</v>
      </c>
      <c r="F617" s="8" t="s">
        <v>23</v>
      </c>
      <c r="G617" s="7">
        <v>1000</v>
      </c>
      <c r="H617" s="9" t="s">
        <v>17</v>
      </c>
      <c r="I617" s="10" t="s">
        <v>17</v>
      </c>
      <c r="J617" s="5" t="s">
        <v>24</v>
      </c>
      <c r="K617" s="11">
        <v>44984</v>
      </c>
      <c r="L617" s="5" t="s">
        <v>19</v>
      </c>
    </row>
    <row r="618" spans="1:12" ht="24.75" customHeight="1">
      <c r="A618" s="7">
        <v>2392</v>
      </c>
      <c r="B618" s="7" t="s">
        <v>12</v>
      </c>
      <c r="C618" s="7" t="s">
        <v>13</v>
      </c>
      <c r="D618" s="7" t="s">
        <v>14</v>
      </c>
      <c r="E618" s="7" t="s">
        <v>15</v>
      </c>
      <c r="F618" s="8" t="s">
        <v>16</v>
      </c>
      <c r="G618" s="7">
        <v>1000</v>
      </c>
      <c r="H618" s="9" t="s">
        <v>17</v>
      </c>
      <c r="I618" s="10" t="s">
        <v>17</v>
      </c>
      <c r="J618" s="5" t="s">
        <v>18</v>
      </c>
      <c r="K618" s="11">
        <v>44984</v>
      </c>
      <c r="L618" s="5" t="s">
        <v>12</v>
      </c>
    </row>
    <row r="619" spans="1:12" ht="24.75" customHeight="1">
      <c r="A619" s="7">
        <v>2392</v>
      </c>
      <c r="B619" s="7" t="s">
        <v>19</v>
      </c>
      <c r="C619" s="7" t="s">
        <v>20</v>
      </c>
      <c r="D619" s="7" t="s">
        <v>21</v>
      </c>
      <c r="E619" s="7" t="s">
        <v>22</v>
      </c>
      <c r="F619" s="8" t="s">
        <v>23</v>
      </c>
      <c r="G619" s="7">
        <v>1000</v>
      </c>
      <c r="H619" s="9" t="s">
        <v>17</v>
      </c>
      <c r="I619" s="10" t="s">
        <v>17</v>
      </c>
      <c r="J619" s="5" t="s">
        <v>24</v>
      </c>
      <c r="K619" s="11">
        <v>44984</v>
      </c>
      <c r="L619" s="5" t="s">
        <v>19</v>
      </c>
    </row>
    <row r="620" spans="1:12" ht="24.75" customHeight="1">
      <c r="A620" s="7">
        <v>2392</v>
      </c>
      <c r="B620" s="7" t="s">
        <v>12</v>
      </c>
      <c r="C620" s="7" t="s">
        <v>13</v>
      </c>
      <c r="D620" s="7" t="s">
        <v>14</v>
      </c>
      <c r="E620" s="7" t="s">
        <v>15</v>
      </c>
      <c r="F620" s="8" t="s">
        <v>16</v>
      </c>
      <c r="G620" s="7">
        <v>1000</v>
      </c>
      <c r="H620" s="9" t="s">
        <v>17</v>
      </c>
      <c r="I620" s="10" t="s">
        <v>17</v>
      </c>
      <c r="J620" s="5" t="s">
        <v>18</v>
      </c>
      <c r="K620" s="11">
        <v>44984</v>
      </c>
      <c r="L620" s="5" t="s">
        <v>12</v>
      </c>
    </row>
    <row r="621" spans="1:12" ht="24.75" customHeight="1">
      <c r="A621" s="7">
        <v>2392</v>
      </c>
      <c r="B621" s="7" t="s">
        <v>19</v>
      </c>
      <c r="C621" s="7" t="s">
        <v>20</v>
      </c>
      <c r="D621" s="7" t="s">
        <v>21</v>
      </c>
      <c r="E621" s="7" t="s">
        <v>22</v>
      </c>
      <c r="F621" s="8" t="s">
        <v>23</v>
      </c>
      <c r="G621" s="7">
        <v>1000</v>
      </c>
      <c r="H621" s="9" t="s">
        <v>17</v>
      </c>
      <c r="I621" s="10" t="s">
        <v>17</v>
      </c>
      <c r="J621" s="5" t="s">
        <v>24</v>
      </c>
      <c r="K621" s="11">
        <v>44984</v>
      </c>
      <c r="L621" s="5" t="s">
        <v>19</v>
      </c>
    </row>
    <row r="622" spans="1:12" ht="24.75" customHeight="1">
      <c r="A622" s="7">
        <v>2392</v>
      </c>
      <c r="B622" s="7" t="s">
        <v>12</v>
      </c>
      <c r="C622" s="7" t="s">
        <v>13</v>
      </c>
      <c r="D622" s="7" t="s">
        <v>14</v>
      </c>
      <c r="E622" s="7" t="s">
        <v>15</v>
      </c>
      <c r="F622" s="8" t="s">
        <v>16</v>
      </c>
      <c r="G622" s="7">
        <v>1000</v>
      </c>
      <c r="H622" s="9" t="s">
        <v>17</v>
      </c>
      <c r="I622" s="10" t="s">
        <v>17</v>
      </c>
      <c r="J622" s="5" t="s">
        <v>18</v>
      </c>
      <c r="K622" s="11">
        <v>44984</v>
      </c>
      <c r="L622" s="5" t="s">
        <v>12</v>
      </c>
    </row>
    <row r="623" spans="1:12" ht="24.75" customHeight="1">
      <c r="A623" s="7">
        <v>2392</v>
      </c>
      <c r="B623" s="7" t="s">
        <v>19</v>
      </c>
      <c r="C623" s="7" t="s">
        <v>20</v>
      </c>
      <c r="D623" s="7" t="s">
        <v>21</v>
      </c>
      <c r="E623" s="7" t="s">
        <v>22</v>
      </c>
      <c r="F623" s="8" t="s">
        <v>23</v>
      </c>
      <c r="G623" s="7">
        <v>1000</v>
      </c>
      <c r="H623" s="9" t="s">
        <v>17</v>
      </c>
      <c r="I623" s="10" t="s">
        <v>17</v>
      </c>
      <c r="J623" s="5" t="s">
        <v>24</v>
      </c>
      <c r="K623" s="11">
        <v>44984</v>
      </c>
      <c r="L623" s="5" t="s">
        <v>19</v>
      </c>
    </row>
    <row r="624" spans="1:12" ht="24.75" customHeight="1">
      <c r="A624" s="7">
        <v>2392</v>
      </c>
      <c r="B624" s="7" t="s">
        <v>12</v>
      </c>
      <c r="C624" s="7" t="s">
        <v>13</v>
      </c>
      <c r="D624" s="7" t="s">
        <v>14</v>
      </c>
      <c r="E624" s="7" t="s">
        <v>15</v>
      </c>
      <c r="F624" s="8" t="s">
        <v>16</v>
      </c>
      <c r="G624" s="7">
        <v>1000</v>
      </c>
      <c r="H624" s="9" t="s">
        <v>17</v>
      </c>
      <c r="I624" s="10" t="s">
        <v>17</v>
      </c>
      <c r="J624" s="5" t="s">
        <v>18</v>
      </c>
      <c r="K624" s="11">
        <v>44984</v>
      </c>
      <c r="L624" s="5" t="s">
        <v>12</v>
      </c>
    </row>
    <row r="625" spans="1:12" ht="24.75" customHeight="1">
      <c r="A625" s="7">
        <v>2392</v>
      </c>
      <c r="B625" s="7" t="s">
        <v>19</v>
      </c>
      <c r="C625" s="7" t="s">
        <v>20</v>
      </c>
      <c r="D625" s="7" t="s">
        <v>21</v>
      </c>
      <c r="E625" s="7" t="s">
        <v>22</v>
      </c>
      <c r="F625" s="8" t="s">
        <v>23</v>
      </c>
      <c r="G625" s="7">
        <v>1000</v>
      </c>
      <c r="H625" s="9" t="s">
        <v>17</v>
      </c>
      <c r="I625" s="10" t="s">
        <v>17</v>
      </c>
      <c r="J625" s="5" t="s">
        <v>24</v>
      </c>
      <c r="K625" s="11">
        <v>44984</v>
      </c>
      <c r="L625" s="5" t="s">
        <v>19</v>
      </c>
    </row>
    <row r="626" spans="1:12" ht="24.75" customHeight="1">
      <c r="A626" s="7">
        <v>2392</v>
      </c>
      <c r="B626" s="7" t="s">
        <v>12</v>
      </c>
      <c r="C626" s="7" t="s">
        <v>13</v>
      </c>
      <c r="D626" s="7" t="s">
        <v>14</v>
      </c>
      <c r="E626" s="7" t="s">
        <v>15</v>
      </c>
      <c r="F626" s="8" t="s">
        <v>16</v>
      </c>
      <c r="G626" s="7">
        <v>1000</v>
      </c>
      <c r="H626" s="9" t="s">
        <v>17</v>
      </c>
      <c r="I626" s="10" t="s">
        <v>17</v>
      </c>
      <c r="J626" s="5" t="s">
        <v>18</v>
      </c>
      <c r="K626" s="11">
        <v>44984</v>
      </c>
      <c r="L626" s="5" t="s">
        <v>12</v>
      </c>
    </row>
    <row r="627" spans="1:12" ht="24.75" customHeight="1">
      <c r="A627" s="7">
        <v>2392</v>
      </c>
      <c r="B627" s="7" t="s">
        <v>19</v>
      </c>
      <c r="C627" s="7" t="s">
        <v>20</v>
      </c>
      <c r="D627" s="7" t="s">
        <v>21</v>
      </c>
      <c r="E627" s="7" t="s">
        <v>22</v>
      </c>
      <c r="F627" s="8" t="s">
        <v>23</v>
      </c>
      <c r="G627" s="7">
        <v>1000</v>
      </c>
      <c r="H627" s="9" t="s">
        <v>17</v>
      </c>
      <c r="I627" s="10" t="s">
        <v>17</v>
      </c>
      <c r="J627" s="5" t="s">
        <v>24</v>
      </c>
      <c r="K627" s="11">
        <v>44984</v>
      </c>
      <c r="L627" s="5" t="s">
        <v>19</v>
      </c>
    </row>
    <row r="628" spans="1:12" ht="24.75" customHeight="1">
      <c r="A628" s="7">
        <v>2392</v>
      </c>
      <c r="B628" s="7" t="s">
        <v>12</v>
      </c>
      <c r="C628" s="7" t="s">
        <v>13</v>
      </c>
      <c r="D628" s="7" t="s">
        <v>14</v>
      </c>
      <c r="E628" s="7" t="s">
        <v>15</v>
      </c>
      <c r="F628" s="8" t="s">
        <v>16</v>
      </c>
      <c r="G628" s="7">
        <v>1000</v>
      </c>
      <c r="H628" s="9" t="s">
        <v>17</v>
      </c>
      <c r="I628" s="10" t="s">
        <v>17</v>
      </c>
      <c r="J628" s="5" t="s">
        <v>18</v>
      </c>
      <c r="K628" s="11">
        <v>44984</v>
      </c>
      <c r="L628" s="5" t="s">
        <v>12</v>
      </c>
    </row>
    <row r="629" spans="1:12" ht="24.75" customHeight="1">
      <c r="A629" s="7">
        <v>2392</v>
      </c>
      <c r="B629" s="7" t="s">
        <v>19</v>
      </c>
      <c r="C629" s="7" t="s">
        <v>20</v>
      </c>
      <c r="D629" s="7" t="s">
        <v>21</v>
      </c>
      <c r="E629" s="7" t="s">
        <v>22</v>
      </c>
      <c r="F629" s="8" t="s">
        <v>23</v>
      </c>
      <c r="G629" s="7">
        <v>1000</v>
      </c>
      <c r="H629" s="9" t="s">
        <v>17</v>
      </c>
      <c r="I629" s="10" t="s">
        <v>17</v>
      </c>
      <c r="J629" s="5" t="s">
        <v>24</v>
      </c>
      <c r="K629" s="11">
        <v>44984</v>
      </c>
      <c r="L629" s="5" t="s">
        <v>19</v>
      </c>
    </row>
    <row r="630" spans="1:12" ht="24.75" customHeight="1">
      <c r="A630" s="7">
        <v>2392</v>
      </c>
      <c r="B630" s="7" t="s">
        <v>12</v>
      </c>
      <c r="C630" s="7" t="s">
        <v>13</v>
      </c>
      <c r="D630" s="7" t="s">
        <v>14</v>
      </c>
      <c r="E630" s="7" t="s">
        <v>15</v>
      </c>
      <c r="F630" s="8" t="s">
        <v>16</v>
      </c>
      <c r="G630" s="7">
        <v>1000</v>
      </c>
      <c r="H630" s="9" t="s">
        <v>17</v>
      </c>
      <c r="I630" s="10" t="s">
        <v>17</v>
      </c>
      <c r="J630" s="5" t="s">
        <v>18</v>
      </c>
      <c r="K630" s="11">
        <v>44984</v>
      </c>
      <c r="L630" s="5" t="s">
        <v>12</v>
      </c>
    </row>
    <row r="631" spans="1:12" ht="24.75" customHeight="1">
      <c r="A631" s="7">
        <v>2392</v>
      </c>
      <c r="B631" s="7" t="s">
        <v>19</v>
      </c>
      <c r="C631" s="7" t="s">
        <v>20</v>
      </c>
      <c r="D631" s="7" t="s">
        <v>21</v>
      </c>
      <c r="E631" s="7" t="s">
        <v>22</v>
      </c>
      <c r="F631" s="8" t="s">
        <v>23</v>
      </c>
      <c r="G631" s="7">
        <v>1000</v>
      </c>
      <c r="H631" s="9" t="s">
        <v>17</v>
      </c>
      <c r="I631" s="10" t="s">
        <v>17</v>
      </c>
      <c r="J631" s="5" t="s">
        <v>24</v>
      </c>
      <c r="K631" s="11">
        <v>44984</v>
      </c>
      <c r="L631" s="5" t="s">
        <v>19</v>
      </c>
    </row>
    <row r="632" spans="1:12" ht="24.75" customHeight="1">
      <c r="A632" s="7">
        <v>2392</v>
      </c>
      <c r="B632" s="7" t="s">
        <v>12</v>
      </c>
      <c r="C632" s="7" t="s">
        <v>13</v>
      </c>
      <c r="D632" s="7" t="s">
        <v>14</v>
      </c>
      <c r="E632" s="7" t="s">
        <v>15</v>
      </c>
      <c r="F632" s="8" t="s">
        <v>16</v>
      </c>
      <c r="G632" s="7">
        <v>1000</v>
      </c>
      <c r="H632" s="9" t="s">
        <v>17</v>
      </c>
      <c r="I632" s="10" t="s">
        <v>17</v>
      </c>
      <c r="J632" s="5" t="s">
        <v>18</v>
      </c>
      <c r="K632" s="11">
        <v>44984</v>
      </c>
      <c r="L632" s="5" t="s">
        <v>12</v>
      </c>
    </row>
    <row r="633" spans="1:12" ht="24.75" customHeight="1">
      <c r="A633" s="7">
        <v>2392</v>
      </c>
      <c r="B633" s="7" t="s">
        <v>19</v>
      </c>
      <c r="C633" s="7" t="s">
        <v>20</v>
      </c>
      <c r="D633" s="7" t="s">
        <v>21</v>
      </c>
      <c r="E633" s="7" t="s">
        <v>22</v>
      </c>
      <c r="F633" s="8" t="s">
        <v>23</v>
      </c>
      <c r="G633" s="7">
        <v>1000</v>
      </c>
      <c r="H633" s="9" t="s">
        <v>17</v>
      </c>
      <c r="I633" s="10" t="s">
        <v>17</v>
      </c>
      <c r="J633" s="5" t="s">
        <v>24</v>
      </c>
      <c r="K633" s="11">
        <v>44984</v>
      </c>
      <c r="L633" s="5" t="s">
        <v>19</v>
      </c>
    </row>
    <row r="634" spans="1:12" ht="24.75" customHeight="1">
      <c r="A634" s="7">
        <v>2392</v>
      </c>
      <c r="B634" s="7" t="s">
        <v>12</v>
      </c>
      <c r="C634" s="7" t="s">
        <v>13</v>
      </c>
      <c r="D634" s="7" t="s">
        <v>14</v>
      </c>
      <c r="E634" s="7" t="s">
        <v>15</v>
      </c>
      <c r="F634" s="8" t="s">
        <v>16</v>
      </c>
      <c r="G634" s="7">
        <v>1000</v>
      </c>
      <c r="H634" s="9" t="s">
        <v>17</v>
      </c>
      <c r="I634" s="10" t="s">
        <v>17</v>
      </c>
      <c r="J634" s="5" t="s">
        <v>18</v>
      </c>
      <c r="K634" s="11">
        <v>44984</v>
      </c>
      <c r="L634" s="5" t="s">
        <v>12</v>
      </c>
    </row>
    <row r="635" spans="1:12" ht="24.75" customHeight="1">
      <c r="A635" s="7">
        <v>2392</v>
      </c>
      <c r="B635" s="7" t="s">
        <v>19</v>
      </c>
      <c r="C635" s="7" t="s">
        <v>20</v>
      </c>
      <c r="D635" s="7" t="s">
        <v>21</v>
      </c>
      <c r="E635" s="7" t="s">
        <v>22</v>
      </c>
      <c r="F635" s="8" t="s">
        <v>23</v>
      </c>
      <c r="G635" s="7">
        <v>1000</v>
      </c>
      <c r="H635" s="9" t="s">
        <v>17</v>
      </c>
      <c r="I635" s="10" t="s">
        <v>17</v>
      </c>
      <c r="J635" s="5" t="s">
        <v>24</v>
      </c>
      <c r="K635" s="11">
        <v>44984</v>
      </c>
      <c r="L635" s="5" t="s">
        <v>19</v>
      </c>
    </row>
    <row r="636" spans="1:12" ht="24.75" customHeight="1">
      <c r="A636" s="7">
        <v>2392</v>
      </c>
      <c r="B636" s="7" t="s">
        <v>12</v>
      </c>
      <c r="C636" s="7" t="s">
        <v>13</v>
      </c>
      <c r="D636" s="7" t="s">
        <v>14</v>
      </c>
      <c r="E636" s="7" t="s">
        <v>15</v>
      </c>
      <c r="F636" s="8" t="s">
        <v>16</v>
      </c>
      <c r="G636" s="7">
        <v>1000</v>
      </c>
      <c r="H636" s="9" t="s">
        <v>17</v>
      </c>
      <c r="I636" s="10" t="s">
        <v>17</v>
      </c>
      <c r="J636" s="5" t="s">
        <v>18</v>
      </c>
      <c r="K636" s="11">
        <v>44984</v>
      </c>
      <c r="L636" s="5" t="s">
        <v>12</v>
      </c>
    </row>
    <row r="637" spans="1:12" ht="24.75" customHeight="1">
      <c r="A637" s="7">
        <v>2392</v>
      </c>
      <c r="B637" s="7" t="s">
        <v>19</v>
      </c>
      <c r="C637" s="7" t="s">
        <v>20</v>
      </c>
      <c r="D637" s="7" t="s">
        <v>21</v>
      </c>
      <c r="E637" s="7" t="s">
        <v>22</v>
      </c>
      <c r="F637" s="8" t="s">
        <v>23</v>
      </c>
      <c r="G637" s="7">
        <v>1000</v>
      </c>
      <c r="H637" s="9" t="s">
        <v>17</v>
      </c>
      <c r="I637" s="10" t="s">
        <v>17</v>
      </c>
      <c r="J637" s="5" t="s">
        <v>24</v>
      </c>
      <c r="K637" s="11">
        <v>44984</v>
      </c>
      <c r="L637" s="5" t="s">
        <v>19</v>
      </c>
    </row>
    <row r="638" spans="1:12" ht="24.75" customHeight="1">
      <c r="A638" s="7">
        <v>2392</v>
      </c>
      <c r="B638" s="7" t="s">
        <v>12</v>
      </c>
      <c r="C638" s="7" t="s">
        <v>13</v>
      </c>
      <c r="D638" s="7" t="s">
        <v>14</v>
      </c>
      <c r="E638" s="7" t="s">
        <v>15</v>
      </c>
      <c r="F638" s="8" t="s">
        <v>16</v>
      </c>
      <c r="G638" s="7">
        <v>1000</v>
      </c>
      <c r="H638" s="9" t="s">
        <v>17</v>
      </c>
      <c r="I638" s="10" t="s">
        <v>17</v>
      </c>
      <c r="J638" s="5" t="s">
        <v>18</v>
      </c>
      <c r="K638" s="11">
        <v>44984</v>
      </c>
      <c r="L638" s="5" t="s">
        <v>12</v>
      </c>
    </row>
    <row r="639" spans="1:12" ht="24.75" customHeight="1">
      <c r="A639" s="7">
        <v>2392</v>
      </c>
      <c r="B639" s="7" t="s">
        <v>19</v>
      </c>
      <c r="C639" s="7" t="s">
        <v>20</v>
      </c>
      <c r="D639" s="7" t="s">
        <v>21</v>
      </c>
      <c r="E639" s="7" t="s">
        <v>22</v>
      </c>
      <c r="F639" s="8" t="s">
        <v>23</v>
      </c>
      <c r="G639" s="7">
        <v>1000</v>
      </c>
      <c r="H639" s="9" t="s">
        <v>17</v>
      </c>
      <c r="I639" s="10" t="s">
        <v>17</v>
      </c>
      <c r="J639" s="5" t="s">
        <v>24</v>
      </c>
      <c r="K639" s="11">
        <v>44984</v>
      </c>
      <c r="L639" s="5" t="s">
        <v>19</v>
      </c>
    </row>
    <row r="640" spans="1:12" ht="24.75" customHeight="1">
      <c r="A640" s="7">
        <v>2392</v>
      </c>
      <c r="B640" s="7" t="s">
        <v>12</v>
      </c>
      <c r="C640" s="7" t="s">
        <v>13</v>
      </c>
      <c r="D640" s="7" t="s">
        <v>14</v>
      </c>
      <c r="E640" s="7" t="s">
        <v>15</v>
      </c>
      <c r="F640" s="8" t="s">
        <v>16</v>
      </c>
      <c r="G640" s="7">
        <v>1000</v>
      </c>
      <c r="H640" s="9" t="s">
        <v>17</v>
      </c>
      <c r="I640" s="10" t="s">
        <v>17</v>
      </c>
      <c r="J640" s="5" t="s">
        <v>18</v>
      </c>
      <c r="K640" s="11">
        <v>44984</v>
      </c>
      <c r="L640" s="5" t="s">
        <v>12</v>
      </c>
    </row>
    <row r="641" spans="1:12" ht="24.75" customHeight="1">
      <c r="A641" s="7">
        <v>2392</v>
      </c>
      <c r="B641" s="7" t="s">
        <v>19</v>
      </c>
      <c r="C641" s="7" t="s">
        <v>20</v>
      </c>
      <c r="D641" s="7" t="s">
        <v>21</v>
      </c>
      <c r="E641" s="7" t="s">
        <v>22</v>
      </c>
      <c r="F641" s="8" t="s">
        <v>23</v>
      </c>
      <c r="G641" s="7">
        <v>1000</v>
      </c>
      <c r="H641" s="9" t="s">
        <v>17</v>
      </c>
      <c r="I641" s="10" t="s">
        <v>17</v>
      </c>
      <c r="J641" s="5" t="s">
        <v>24</v>
      </c>
      <c r="K641" s="11">
        <v>44984</v>
      </c>
      <c r="L641" s="5" t="s">
        <v>19</v>
      </c>
    </row>
    <row r="642" spans="1:12" ht="24.75" customHeight="1">
      <c r="A642" s="7">
        <v>2392</v>
      </c>
      <c r="B642" s="7" t="s">
        <v>12</v>
      </c>
      <c r="C642" s="7" t="s">
        <v>13</v>
      </c>
      <c r="D642" s="7" t="s">
        <v>14</v>
      </c>
      <c r="E642" s="7" t="s">
        <v>15</v>
      </c>
      <c r="F642" s="8" t="s">
        <v>16</v>
      </c>
      <c r="G642" s="7">
        <v>1000</v>
      </c>
      <c r="H642" s="9" t="s">
        <v>17</v>
      </c>
      <c r="I642" s="10" t="s">
        <v>17</v>
      </c>
      <c r="J642" s="5" t="s">
        <v>18</v>
      </c>
      <c r="K642" s="11">
        <v>44984</v>
      </c>
      <c r="L642" s="5" t="s">
        <v>12</v>
      </c>
    </row>
    <row r="643" spans="1:12" ht="24.75" customHeight="1">
      <c r="A643" s="7">
        <v>2392</v>
      </c>
      <c r="B643" s="7" t="s">
        <v>19</v>
      </c>
      <c r="C643" s="7" t="s">
        <v>20</v>
      </c>
      <c r="D643" s="7" t="s">
        <v>21</v>
      </c>
      <c r="E643" s="7" t="s">
        <v>22</v>
      </c>
      <c r="F643" s="8" t="s">
        <v>23</v>
      </c>
      <c r="G643" s="7">
        <v>1000</v>
      </c>
      <c r="H643" s="9" t="s">
        <v>17</v>
      </c>
      <c r="I643" s="10" t="s">
        <v>17</v>
      </c>
      <c r="J643" s="5" t="s">
        <v>24</v>
      </c>
      <c r="K643" s="11">
        <v>44984</v>
      </c>
      <c r="L643" s="5" t="s">
        <v>19</v>
      </c>
    </row>
    <row r="644" spans="1:12" ht="24.75" customHeight="1">
      <c r="A644" s="7">
        <v>2392</v>
      </c>
      <c r="B644" s="7" t="s">
        <v>12</v>
      </c>
      <c r="C644" s="7" t="s">
        <v>13</v>
      </c>
      <c r="D644" s="7" t="s">
        <v>14</v>
      </c>
      <c r="E644" s="7" t="s">
        <v>15</v>
      </c>
      <c r="F644" s="8" t="s">
        <v>16</v>
      </c>
      <c r="G644" s="7">
        <v>1000</v>
      </c>
      <c r="H644" s="9" t="s">
        <v>17</v>
      </c>
      <c r="I644" s="10" t="s">
        <v>17</v>
      </c>
      <c r="J644" s="5" t="s">
        <v>18</v>
      </c>
      <c r="K644" s="11">
        <v>44984</v>
      </c>
      <c r="L644" s="5" t="s">
        <v>12</v>
      </c>
    </row>
    <row r="645" spans="1:12" ht="24.75" customHeight="1">
      <c r="A645" s="7">
        <v>2392</v>
      </c>
      <c r="B645" s="7" t="s">
        <v>19</v>
      </c>
      <c r="C645" s="7" t="s">
        <v>20</v>
      </c>
      <c r="D645" s="7" t="s">
        <v>21</v>
      </c>
      <c r="E645" s="7" t="s">
        <v>22</v>
      </c>
      <c r="F645" s="8" t="s">
        <v>23</v>
      </c>
      <c r="G645" s="7">
        <v>1000</v>
      </c>
      <c r="H645" s="9" t="s">
        <v>17</v>
      </c>
      <c r="I645" s="10" t="s">
        <v>17</v>
      </c>
      <c r="J645" s="5" t="s">
        <v>24</v>
      </c>
      <c r="K645" s="11">
        <v>44984</v>
      </c>
      <c r="L645" s="5" t="s">
        <v>19</v>
      </c>
    </row>
    <row r="646" spans="1:12" ht="24.75" customHeight="1">
      <c r="A646" s="7">
        <v>2392</v>
      </c>
      <c r="B646" s="7" t="s">
        <v>12</v>
      </c>
      <c r="C646" s="7" t="s">
        <v>13</v>
      </c>
      <c r="D646" s="7" t="s">
        <v>14</v>
      </c>
      <c r="E646" s="7" t="s">
        <v>15</v>
      </c>
      <c r="F646" s="8" t="s">
        <v>16</v>
      </c>
      <c r="G646" s="7">
        <v>1000</v>
      </c>
      <c r="H646" s="9" t="s">
        <v>17</v>
      </c>
      <c r="I646" s="10" t="s">
        <v>17</v>
      </c>
      <c r="J646" s="5" t="s">
        <v>18</v>
      </c>
      <c r="K646" s="11">
        <v>44984</v>
      </c>
      <c r="L646" s="5" t="s">
        <v>12</v>
      </c>
    </row>
    <row r="647" spans="1:12" ht="24.75" customHeight="1">
      <c r="A647" s="7">
        <v>2392</v>
      </c>
      <c r="B647" s="7" t="s">
        <v>19</v>
      </c>
      <c r="C647" s="7" t="s">
        <v>20</v>
      </c>
      <c r="D647" s="7" t="s">
        <v>21</v>
      </c>
      <c r="E647" s="7" t="s">
        <v>22</v>
      </c>
      <c r="F647" s="8" t="s">
        <v>23</v>
      </c>
      <c r="G647" s="7">
        <v>1000</v>
      </c>
      <c r="H647" s="9" t="s">
        <v>17</v>
      </c>
      <c r="I647" s="10" t="s">
        <v>17</v>
      </c>
      <c r="J647" s="5" t="s">
        <v>24</v>
      </c>
      <c r="K647" s="11">
        <v>44984</v>
      </c>
      <c r="L647" s="5" t="s">
        <v>19</v>
      </c>
    </row>
    <row r="648" spans="1:12" ht="24.75" customHeight="1">
      <c r="A648" s="7">
        <v>2392</v>
      </c>
      <c r="B648" s="7" t="s">
        <v>12</v>
      </c>
      <c r="C648" s="7" t="s">
        <v>13</v>
      </c>
      <c r="D648" s="7" t="s">
        <v>14</v>
      </c>
      <c r="E648" s="7" t="s">
        <v>15</v>
      </c>
      <c r="F648" s="8" t="s">
        <v>16</v>
      </c>
      <c r="G648" s="7">
        <v>1000</v>
      </c>
      <c r="H648" s="9" t="s">
        <v>17</v>
      </c>
      <c r="I648" s="10" t="s">
        <v>17</v>
      </c>
      <c r="J648" s="5" t="s">
        <v>18</v>
      </c>
      <c r="K648" s="11">
        <v>44984</v>
      </c>
      <c r="L648" s="5" t="s">
        <v>12</v>
      </c>
    </row>
    <row r="649" spans="1:12" ht="24.75" customHeight="1">
      <c r="A649" s="7">
        <v>2392</v>
      </c>
      <c r="B649" s="7" t="s">
        <v>19</v>
      </c>
      <c r="C649" s="7" t="s">
        <v>20</v>
      </c>
      <c r="D649" s="7" t="s">
        <v>21</v>
      </c>
      <c r="E649" s="7" t="s">
        <v>22</v>
      </c>
      <c r="F649" s="8" t="s">
        <v>23</v>
      </c>
      <c r="G649" s="7">
        <v>1000</v>
      </c>
      <c r="H649" s="9" t="s">
        <v>17</v>
      </c>
      <c r="I649" s="10" t="s">
        <v>17</v>
      </c>
      <c r="J649" s="5" t="s">
        <v>24</v>
      </c>
      <c r="K649" s="11">
        <v>44984</v>
      </c>
      <c r="L649" s="5" t="s">
        <v>19</v>
      </c>
    </row>
    <row r="650" spans="1:12" ht="24.75" customHeight="1">
      <c r="A650" s="7">
        <v>2392</v>
      </c>
      <c r="B650" s="7" t="s">
        <v>12</v>
      </c>
      <c r="C650" s="7" t="s">
        <v>13</v>
      </c>
      <c r="D650" s="7" t="s">
        <v>14</v>
      </c>
      <c r="E650" s="7" t="s">
        <v>15</v>
      </c>
      <c r="F650" s="8" t="s">
        <v>16</v>
      </c>
      <c r="G650" s="7">
        <v>1000</v>
      </c>
      <c r="H650" s="9" t="s">
        <v>17</v>
      </c>
      <c r="I650" s="10" t="s">
        <v>17</v>
      </c>
      <c r="J650" s="5" t="s">
        <v>18</v>
      </c>
      <c r="K650" s="11">
        <v>44984</v>
      </c>
      <c r="L650" s="5" t="s">
        <v>12</v>
      </c>
    </row>
    <row r="651" spans="1:12" ht="24.75" customHeight="1">
      <c r="A651" s="7">
        <v>2392</v>
      </c>
      <c r="B651" s="7" t="s">
        <v>19</v>
      </c>
      <c r="C651" s="7" t="s">
        <v>20</v>
      </c>
      <c r="D651" s="7" t="s">
        <v>21</v>
      </c>
      <c r="E651" s="7" t="s">
        <v>22</v>
      </c>
      <c r="F651" s="8" t="s">
        <v>23</v>
      </c>
      <c r="G651" s="7">
        <v>1000</v>
      </c>
      <c r="H651" s="9" t="s">
        <v>17</v>
      </c>
      <c r="I651" s="10" t="s">
        <v>17</v>
      </c>
      <c r="J651" s="5" t="s">
        <v>24</v>
      </c>
      <c r="K651" s="11">
        <v>44984</v>
      </c>
      <c r="L651" s="5" t="s">
        <v>19</v>
      </c>
    </row>
    <row r="652" spans="1:12" ht="24.75" customHeight="1">
      <c r="A652" s="7">
        <v>2392</v>
      </c>
      <c r="B652" s="7" t="s">
        <v>12</v>
      </c>
      <c r="C652" s="7" t="s">
        <v>13</v>
      </c>
      <c r="D652" s="7" t="s">
        <v>14</v>
      </c>
      <c r="E652" s="7" t="s">
        <v>15</v>
      </c>
      <c r="F652" s="8" t="s">
        <v>16</v>
      </c>
      <c r="G652" s="7">
        <v>1000</v>
      </c>
      <c r="H652" s="9" t="s">
        <v>17</v>
      </c>
      <c r="I652" s="10" t="s">
        <v>17</v>
      </c>
      <c r="J652" s="5" t="s">
        <v>18</v>
      </c>
      <c r="K652" s="11">
        <v>44984</v>
      </c>
      <c r="L652" s="5" t="s">
        <v>12</v>
      </c>
    </row>
    <row r="653" spans="1:12" ht="24.75" customHeight="1">
      <c r="A653" s="7">
        <v>2392</v>
      </c>
      <c r="B653" s="7" t="s">
        <v>19</v>
      </c>
      <c r="C653" s="7" t="s">
        <v>20</v>
      </c>
      <c r="D653" s="7" t="s">
        <v>21</v>
      </c>
      <c r="E653" s="7" t="s">
        <v>22</v>
      </c>
      <c r="F653" s="8" t="s">
        <v>23</v>
      </c>
      <c r="G653" s="7">
        <v>1000</v>
      </c>
      <c r="H653" s="9" t="s">
        <v>17</v>
      </c>
      <c r="I653" s="10" t="s">
        <v>17</v>
      </c>
      <c r="J653" s="5" t="s">
        <v>24</v>
      </c>
      <c r="K653" s="11">
        <v>44984</v>
      </c>
      <c r="L653" s="5" t="s">
        <v>19</v>
      </c>
    </row>
    <row r="654" spans="1:12" ht="24.75" customHeight="1">
      <c r="A654" s="7">
        <v>2392</v>
      </c>
      <c r="B654" s="7" t="s">
        <v>12</v>
      </c>
      <c r="C654" s="7" t="s">
        <v>13</v>
      </c>
      <c r="D654" s="7" t="s">
        <v>14</v>
      </c>
      <c r="E654" s="7" t="s">
        <v>15</v>
      </c>
      <c r="F654" s="8" t="s">
        <v>16</v>
      </c>
      <c r="G654" s="7">
        <v>1000</v>
      </c>
      <c r="H654" s="9" t="s">
        <v>17</v>
      </c>
      <c r="I654" s="10" t="s">
        <v>17</v>
      </c>
      <c r="J654" s="5" t="s">
        <v>18</v>
      </c>
      <c r="K654" s="11">
        <v>44984</v>
      </c>
      <c r="L654" s="5" t="s">
        <v>12</v>
      </c>
    </row>
    <row r="655" spans="1:12" ht="24.75" customHeight="1">
      <c r="A655" s="7">
        <v>2392</v>
      </c>
      <c r="B655" s="7" t="s">
        <v>19</v>
      </c>
      <c r="C655" s="7" t="s">
        <v>20</v>
      </c>
      <c r="D655" s="7" t="s">
        <v>21</v>
      </c>
      <c r="E655" s="7" t="s">
        <v>22</v>
      </c>
      <c r="F655" s="8" t="s">
        <v>23</v>
      </c>
      <c r="G655" s="7">
        <v>1000</v>
      </c>
      <c r="H655" s="9" t="s">
        <v>17</v>
      </c>
      <c r="I655" s="10" t="s">
        <v>17</v>
      </c>
      <c r="J655" s="5" t="s">
        <v>24</v>
      </c>
      <c r="K655" s="11">
        <v>44984</v>
      </c>
      <c r="L655" s="5" t="s">
        <v>19</v>
      </c>
    </row>
    <row r="656" spans="1:12" ht="24.75" customHeight="1">
      <c r="A656" s="7">
        <v>2392</v>
      </c>
      <c r="B656" s="7" t="s">
        <v>12</v>
      </c>
      <c r="C656" s="7" t="s">
        <v>13</v>
      </c>
      <c r="D656" s="7" t="s">
        <v>14</v>
      </c>
      <c r="E656" s="7" t="s">
        <v>15</v>
      </c>
      <c r="F656" s="8" t="s">
        <v>16</v>
      </c>
      <c r="G656" s="7">
        <v>1000</v>
      </c>
      <c r="H656" s="9" t="s">
        <v>17</v>
      </c>
      <c r="I656" s="10" t="s">
        <v>17</v>
      </c>
      <c r="J656" s="5" t="s">
        <v>18</v>
      </c>
      <c r="K656" s="11">
        <v>44984</v>
      </c>
      <c r="L656" s="5" t="s">
        <v>12</v>
      </c>
    </row>
    <row r="657" spans="1:12" ht="24.75" customHeight="1">
      <c r="A657" s="7">
        <v>2392</v>
      </c>
      <c r="B657" s="7" t="s">
        <v>19</v>
      </c>
      <c r="C657" s="7" t="s">
        <v>20</v>
      </c>
      <c r="D657" s="7" t="s">
        <v>21</v>
      </c>
      <c r="E657" s="7" t="s">
        <v>22</v>
      </c>
      <c r="F657" s="8" t="s">
        <v>23</v>
      </c>
      <c r="G657" s="7">
        <v>1000</v>
      </c>
      <c r="H657" s="9" t="s">
        <v>17</v>
      </c>
      <c r="I657" s="10" t="s">
        <v>17</v>
      </c>
      <c r="J657" s="5" t="s">
        <v>24</v>
      </c>
      <c r="K657" s="11">
        <v>44984</v>
      </c>
      <c r="L657" s="5" t="s">
        <v>19</v>
      </c>
    </row>
    <row r="658" spans="1:12" ht="24.75" customHeight="1">
      <c r="A658" s="7">
        <v>2392</v>
      </c>
      <c r="B658" s="7" t="s">
        <v>12</v>
      </c>
      <c r="C658" s="7" t="s">
        <v>13</v>
      </c>
      <c r="D658" s="7" t="s">
        <v>14</v>
      </c>
      <c r="E658" s="7" t="s">
        <v>15</v>
      </c>
      <c r="F658" s="8" t="s">
        <v>16</v>
      </c>
      <c r="G658" s="7">
        <v>1000</v>
      </c>
      <c r="H658" s="9" t="s">
        <v>17</v>
      </c>
      <c r="I658" s="10" t="s">
        <v>17</v>
      </c>
      <c r="J658" s="5" t="s">
        <v>18</v>
      </c>
      <c r="K658" s="11">
        <v>44984</v>
      </c>
      <c r="L658" s="5" t="s">
        <v>12</v>
      </c>
    </row>
    <row r="659" spans="1:12" ht="24.75" customHeight="1">
      <c r="A659" s="7">
        <v>2392</v>
      </c>
      <c r="B659" s="7" t="s">
        <v>19</v>
      </c>
      <c r="C659" s="7" t="s">
        <v>20</v>
      </c>
      <c r="D659" s="7" t="s">
        <v>21</v>
      </c>
      <c r="E659" s="7" t="s">
        <v>22</v>
      </c>
      <c r="F659" s="8" t="s">
        <v>23</v>
      </c>
      <c r="G659" s="7">
        <v>1000</v>
      </c>
      <c r="H659" s="9" t="s">
        <v>17</v>
      </c>
      <c r="I659" s="10" t="s">
        <v>17</v>
      </c>
      <c r="J659" s="5" t="s">
        <v>24</v>
      </c>
      <c r="K659" s="11">
        <v>44984</v>
      </c>
      <c r="L659" s="5" t="s">
        <v>19</v>
      </c>
    </row>
    <row r="660" spans="1:12" ht="24.75" customHeight="1">
      <c r="A660" s="7">
        <v>2392</v>
      </c>
      <c r="B660" s="7" t="s">
        <v>12</v>
      </c>
      <c r="C660" s="7" t="s">
        <v>13</v>
      </c>
      <c r="D660" s="7" t="s">
        <v>14</v>
      </c>
      <c r="E660" s="7" t="s">
        <v>15</v>
      </c>
      <c r="F660" s="8" t="s">
        <v>16</v>
      </c>
      <c r="G660" s="7">
        <v>1000</v>
      </c>
      <c r="H660" s="9" t="s">
        <v>17</v>
      </c>
      <c r="I660" s="10" t="s">
        <v>17</v>
      </c>
      <c r="J660" s="5" t="s">
        <v>18</v>
      </c>
      <c r="K660" s="11">
        <v>44984</v>
      </c>
      <c r="L660" s="5" t="s">
        <v>12</v>
      </c>
    </row>
    <row r="661" spans="1:12" ht="24.75" customHeight="1">
      <c r="A661" s="7">
        <v>2392</v>
      </c>
      <c r="B661" s="7" t="s">
        <v>19</v>
      </c>
      <c r="C661" s="7" t="s">
        <v>20</v>
      </c>
      <c r="D661" s="7" t="s">
        <v>21</v>
      </c>
      <c r="E661" s="7" t="s">
        <v>22</v>
      </c>
      <c r="F661" s="8" t="s">
        <v>23</v>
      </c>
      <c r="G661" s="7">
        <v>1000</v>
      </c>
      <c r="H661" s="9" t="s">
        <v>17</v>
      </c>
      <c r="I661" s="10" t="s">
        <v>17</v>
      </c>
      <c r="J661" s="5" t="s">
        <v>24</v>
      </c>
      <c r="K661" s="11">
        <v>44984</v>
      </c>
      <c r="L661" s="5" t="s">
        <v>19</v>
      </c>
    </row>
    <row r="662" spans="1:12" ht="24.75" customHeight="1">
      <c r="A662" s="7">
        <v>2392</v>
      </c>
      <c r="B662" s="7" t="s">
        <v>12</v>
      </c>
      <c r="C662" s="7" t="s">
        <v>13</v>
      </c>
      <c r="D662" s="7" t="s">
        <v>14</v>
      </c>
      <c r="E662" s="7" t="s">
        <v>15</v>
      </c>
      <c r="F662" s="8" t="s">
        <v>16</v>
      </c>
      <c r="G662" s="7">
        <v>1000</v>
      </c>
      <c r="H662" s="9" t="s">
        <v>17</v>
      </c>
      <c r="I662" s="10" t="s">
        <v>17</v>
      </c>
      <c r="J662" s="5" t="s">
        <v>18</v>
      </c>
      <c r="K662" s="11">
        <v>44984</v>
      </c>
      <c r="L662" s="5" t="s">
        <v>12</v>
      </c>
    </row>
    <row r="663" spans="1:12" ht="24.75" customHeight="1">
      <c r="A663" s="7">
        <v>2392</v>
      </c>
      <c r="B663" s="7" t="s">
        <v>19</v>
      </c>
      <c r="C663" s="7" t="s">
        <v>20</v>
      </c>
      <c r="D663" s="7" t="s">
        <v>21</v>
      </c>
      <c r="E663" s="7" t="s">
        <v>22</v>
      </c>
      <c r="F663" s="8" t="s">
        <v>23</v>
      </c>
      <c r="G663" s="7">
        <v>1000</v>
      </c>
      <c r="H663" s="9" t="s">
        <v>17</v>
      </c>
      <c r="I663" s="10" t="s">
        <v>17</v>
      </c>
      <c r="J663" s="5" t="s">
        <v>24</v>
      </c>
      <c r="K663" s="11">
        <v>44984</v>
      </c>
      <c r="L663" s="5" t="s">
        <v>19</v>
      </c>
    </row>
    <row r="664" spans="1:12" ht="24.75" customHeight="1">
      <c r="A664" s="7">
        <v>2392</v>
      </c>
      <c r="B664" s="7" t="s">
        <v>12</v>
      </c>
      <c r="C664" s="7" t="s">
        <v>13</v>
      </c>
      <c r="D664" s="7" t="s">
        <v>14</v>
      </c>
      <c r="E664" s="7" t="s">
        <v>15</v>
      </c>
      <c r="F664" s="8" t="s">
        <v>16</v>
      </c>
      <c r="G664" s="7">
        <v>1000</v>
      </c>
      <c r="H664" s="9" t="s">
        <v>17</v>
      </c>
      <c r="I664" s="10" t="s">
        <v>17</v>
      </c>
      <c r="J664" s="5" t="s">
        <v>18</v>
      </c>
      <c r="K664" s="11">
        <v>44984</v>
      </c>
      <c r="L664" s="5" t="s">
        <v>12</v>
      </c>
    </row>
    <row r="665" spans="1:12" ht="24.75" customHeight="1">
      <c r="A665" s="7">
        <v>2392</v>
      </c>
      <c r="B665" s="7" t="s">
        <v>19</v>
      </c>
      <c r="C665" s="7" t="s">
        <v>20</v>
      </c>
      <c r="D665" s="7" t="s">
        <v>21</v>
      </c>
      <c r="E665" s="7" t="s">
        <v>22</v>
      </c>
      <c r="F665" s="8" t="s">
        <v>23</v>
      </c>
      <c r="G665" s="7">
        <v>1000</v>
      </c>
      <c r="H665" s="9" t="s">
        <v>17</v>
      </c>
      <c r="I665" s="10" t="s">
        <v>17</v>
      </c>
      <c r="J665" s="5" t="s">
        <v>24</v>
      </c>
      <c r="K665" s="11">
        <v>44984</v>
      </c>
      <c r="L665" s="5" t="s">
        <v>19</v>
      </c>
    </row>
    <row r="666" spans="1:12" ht="24.75" customHeight="1">
      <c r="A666" s="7">
        <v>2392</v>
      </c>
      <c r="B666" s="7" t="s">
        <v>12</v>
      </c>
      <c r="C666" s="7" t="s">
        <v>13</v>
      </c>
      <c r="D666" s="7" t="s">
        <v>14</v>
      </c>
      <c r="E666" s="7" t="s">
        <v>15</v>
      </c>
      <c r="F666" s="8" t="s">
        <v>16</v>
      </c>
      <c r="G666" s="7">
        <v>1000</v>
      </c>
      <c r="H666" s="9" t="s">
        <v>17</v>
      </c>
      <c r="I666" s="10" t="s">
        <v>17</v>
      </c>
      <c r="J666" s="5" t="s">
        <v>18</v>
      </c>
      <c r="K666" s="11">
        <v>44984</v>
      </c>
      <c r="L666" s="5" t="s">
        <v>12</v>
      </c>
    </row>
    <row r="667" spans="1:12" ht="24.75" customHeight="1">
      <c r="A667" s="7">
        <v>2392</v>
      </c>
      <c r="B667" s="7" t="s">
        <v>19</v>
      </c>
      <c r="C667" s="7" t="s">
        <v>20</v>
      </c>
      <c r="D667" s="7" t="s">
        <v>21</v>
      </c>
      <c r="E667" s="7" t="s">
        <v>22</v>
      </c>
      <c r="F667" s="8" t="s">
        <v>23</v>
      </c>
      <c r="G667" s="7">
        <v>1000</v>
      </c>
      <c r="H667" s="9" t="s">
        <v>17</v>
      </c>
      <c r="I667" s="10" t="s">
        <v>17</v>
      </c>
      <c r="J667" s="5" t="s">
        <v>24</v>
      </c>
      <c r="K667" s="11">
        <v>44984</v>
      </c>
      <c r="L667" s="5" t="s">
        <v>19</v>
      </c>
    </row>
    <row r="668" spans="1:12" ht="24.75" customHeight="1">
      <c r="A668" s="7">
        <v>2392</v>
      </c>
      <c r="B668" s="7" t="s">
        <v>12</v>
      </c>
      <c r="C668" s="7" t="s">
        <v>13</v>
      </c>
      <c r="D668" s="7" t="s">
        <v>14</v>
      </c>
      <c r="E668" s="7" t="s">
        <v>15</v>
      </c>
      <c r="F668" s="8" t="s">
        <v>16</v>
      </c>
      <c r="G668" s="7">
        <v>1000</v>
      </c>
      <c r="H668" s="9" t="s">
        <v>17</v>
      </c>
      <c r="I668" s="10" t="s">
        <v>17</v>
      </c>
      <c r="J668" s="5" t="s">
        <v>18</v>
      </c>
      <c r="K668" s="11">
        <v>44984</v>
      </c>
      <c r="L668" s="5" t="s">
        <v>12</v>
      </c>
    </row>
    <row r="669" spans="1:12" ht="24.75" customHeight="1">
      <c r="A669" s="7">
        <v>2392</v>
      </c>
      <c r="B669" s="7" t="s">
        <v>19</v>
      </c>
      <c r="C669" s="7" t="s">
        <v>20</v>
      </c>
      <c r="D669" s="7" t="s">
        <v>21</v>
      </c>
      <c r="E669" s="7" t="s">
        <v>22</v>
      </c>
      <c r="F669" s="8" t="s">
        <v>23</v>
      </c>
      <c r="G669" s="7">
        <v>1000</v>
      </c>
      <c r="H669" s="9" t="s">
        <v>17</v>
      </c>
      <c r="I669" s="10" t="s">
        <v>17</v>
      </c>
      <c r="J669" s="5" t="s">
        <v>24</v>
      </c>
      <c r="K669" s="11">
        <v>44984</v>
      </c>
      <c r="L669" s="5" t="s">
        <v>19</v>
      </c>
    </row>
    <row r="670" spans="1:12" ht="24.75" customHeight="1">
      <c r="A670" s="7">
        <v>2392</v>
      </c>
      <c r="B670" s="7" t="s">
        <v>12</v>
      </c>
      <c r="C670" s="7" t="s">
        <v>13</v>
      </c>
      <c r="D670" s="7" t="s">
        <v>14</v>
      </c>
      <c r="E670" s="7" t="s">
        <v>15</v>
      </c>
      <c r="F670" s="8" t="s">
        <v>16</v>
      </c>
      <c r="G670" s="7">
        <v>1000</v>
      </c>
      <c r="H670" s="9" t="s">
        <v>17</v>
      </c>
      <c r="I670" s="10" t="s">
        <v>17</v>
      </c>
      <c r="J670" s="5" t="s">
        <v>18</v>
      </c>
      <c r="K670" s="11">
        <v>44984</v>
      </c>
      <c r="L670" s="5" t="s">
        <v>12</v>
      </c>
    </row>
    <row r="671" spans="1:12" ht="24.75" customHeight="1">
      <c r="A671" s="7">
        <v>2392</v>
      </c>
      <c r="B671" s="7" t="s">
        <v>19</v>
      </c>
      <c r="C671" s="7" t="s">
        <v>20</v>
      </c>
      <c r="D671" s="7" t="s">
        <v>21</v>
      </c>
      <c r="E671" s="7" t="s">
        <v>22</v>
      </c>
      <c r="F671" s="8" t="s">
        <v>23</v>
      </c>
      <c r="G671" s="7">
        <v>1000</v>
      </c>
      <c r="H671" s="9" t="s">
        <v>17</v>
      </c>
      <c r="I671" s="10" t="s">
        <v>17</v>
      </c>
      <c r="J671" s="5" t="s">
        <v>24</v>
      </c>
      <c r="K671" s="11">
        <v>44984</v>
      </c>
      <c r="L671" s="5" t="s">
        <v>19</v>
      </c>
    </row>
    <row r="672" spans="1:12" ht="24.75" customHeight="1">
      <c r="A672" s="7">
        <v>2392</v>
      </c>
      <c r="B672" s="7" t="s">
        <v>12</v>
      </c>
      <c r="C672" s="7" t="s">
        <v>13</v>
      </c>
      <c r="D672" s="7" t="s">
        <v>14</v>
      </c>
      <c r="E672" s="7" t="s">
        <v>15</v>
      </c>
      <c r="F672" s="8" t="s">
        <v>16</v>
      </c>
      <c r="G672" s="7">
        <v>1000</v>
      </c>
      <c r="H672" s="9" t="s">
        <v>17</v>
      </c>
      <c r="I672" s="10" t="s">
        <v>17</v>
      </c>
      <c r="J672" s="5" t="s">
        <v>18</v>
      </c>
      <c r="K672" s="11">
        <v>44984</v>
      </c>
      <c r="L672" s="5" t="s">
        <v>12</v>
      </c>
    </row>
    <row r="673" spans="1:12" ht="24.75" customHeight="1">
      <c r="A673" s="7">
        <v>2392</v>
      </c>
      <c r="B673" s="7" t="s">
        <v>19</v>
      </c>
      <c r="C673" s="7" t="s">
        <v>20</v>
      </c>
      <c r="D673" s="7" t="s">
        <v>21</v>
      </c>
      <c r="E673" s="7" t="s">
        <v>22</v>
      </c>
      <c r="F673" s="8" t="s">
        <v>23</v>
      </c>
      <c r="G673" s="7">
        <v>1000</v>
      </c>
      <c r="H673" s="9" t="s">
        <v>17</v>
      </c>
      <c r="I673" s="10" t="s">
        <v>17</v>
      </c>
      <c r="J673" s="5" t="s">
        <v>24</v>
      </c>
      <c r="K673" s="11">
        <v>44984</v>
      </c>
      <c r="L673" s="5" t="s">
        <v>19</v>
      </c>
    </row>
    <row r="674" spans="1:12" ht="24.75" customHeight="1">
      <c r="A674" s="7">
        <v>2392</v>
      </c>
      <c r="B674" s="7" t="s">
        <v>12</v>
      </c>
      <c r="C674" s="7" t="s">
        <v>13</v>
      </c>
      <c r="D674" s="7" t="s">
        <v>14</v>
      </c>
      <c r="E674" s="7" t="s">
        <v>15</v>
      </c>
      <c r="F674" s="8" t="s">
        <v>16</v>
      </c>
      <c r="G674" s="7">
        <v>1000</v>
      </c>
      <c r="H674" s="9" t="s">
        <v>17</v>
      </c>
      <c r="I674" s="10" t="s">
        <v>17</v>
      </c>
      <c r="J674" s="5" t="s">
        <v>18</v>
      </c>
      <c r="K674" s="11">
        <v>44984</v>
      </c>
      <c r="L674" s="5" t="s">
        <v>12</v>
      </c>
    </row>
    <row r="675" spans="1:12" ht="24.75" customHeight="1">
      <c r="A675" s="7">
        <v>2392</v>
      </c>
      <c r="B675" s="7" t="s">
        <v>19</v>
      </c>
      <c r="C675" s="7" t="s">
        <v>20</v>
      </c>
      <c r="D675" s="7" t="s">
        <v>21</v>
      </c>
      <c r="E675" s="7" t="s">
        <v>22</v>
      </c>
      <c r="F675" s="8" t="s">
        <v>23</v>
      </c>
      <c r="G675" s="7">
        <v>1000</v>
      </c>
      <c r="H675" s="9" t="s">
        <v>17</v>
      </c>
      <c r="I675" s="10" t="s">
        <v>17</v>
      </c>
      <c r="J675" s="5" t="s">
        <v>24</v>
      </c>
      <c r="K675" s="11">
        <v>44984</v>
      </c>
      <c r="L675" s="5" t="s">
        <v>19</v>
      </c>
    </row>
    <row r="676" spans="1:12" ht="24.75" customHeight="1">
      <c r="A676" s="7">
        <v>2392</v>
      </c>
      <c r="B676" s="7" t="s">
        <v>12</v>
      </c>
      <c r="C676" s="7" t="s">
        <v>13</v>
      </c>
      <c r="D676" s="7" t="s">
        <v>14</v>
      </c>
      <c r="E676" s="7" t="s">
        <v>15</v>
      </c>
      <c r="F676" s="8" t="s">
        <v>16</v>
      </c>
      <c r="G676" s="7">
        <v>1000</v>
      </c>
      <c r="H676" s="9" t="s">
        <v>17</v>
      </c>
      <c r="I676" s="10" t="s">
        <v>17</v>
      </c>
      <c r="J676" s="5" t="s">
        <v>18</v>
      </c>
      <c r="K676" s="11">
        <v>44984</v>
      </c>
      <c r="L676" s="5" t="s">
        <v>12</v>
      </c>
    </row>
    <row r="677" spans="1:12" ht="24.75" customHeight="1">
      <c r="A677" s="7">
        <v>2392</v>
      </c>
      <c r="B677" s="7" t="s">
        <v>19</v>
      </c>
      <c r="C677" s="7" t="s">
        <v>20</v>
      </c>
      <c r="D677" s="7" t="s">
        <v>21</v>
      </c>
      <c r="E677" s="7" t="s">
        <v>22</v>
      </c>
      <c r="F677" s="8" t="s">
        <v>23</v>
      </c>
      <c r="G677" s="7">
        <v>1000</v>
      </c>
      <c r="H677" s="9" t="s">
        <v>17</v>
      </c>
      <c r="I677" s="10" t="s">
        <v>17</v>
      </c>
      <c r="J677" s="5" t="s">
        <v>24</v>
      </c>
      <c r="K677" s="11">
        <v>44984</v>
      </c>
      <c r="L677" s="5" t="s">
        <v>19</v>
      </c>
    </row>
    <row r="678" spans="1:12" ht="24.75" customHeight="1">
      <c r="A678" s="7">
        <v>2392</v>
      </c>
      <c r="B678" s="7" t="s">
        <v>12</v>
      </c>
      <c r="C678" s="7" t="s">
        <v>13</v>
      </c>
      <c r="D678" s="7" t="s">
        <v>14</v>
      </c>
      <c r="E678" s="7" t="s">
        <v>15</v>
      </c>
      <c r="F678" s="8" t="s">
        <v>16</v>
      </c>
      <c r="G678" s="7">
        <v>1000</v>
      </c>
      <c r="H678" s="9" t="s">
        <v>17</v>
      </c>
      <c r="I678" s="10" t="s">
        <v>17</v>
      </c>
      <c r="J678" s="5" t="s">
        <v>18</v>
      </c>
      <c r="K678" s="11">
        <v>44984</v>
      </c>
      <c r="L678" s="5" t="s">
        <v>12</v>
      </c>
    </row>
    <row r="679" spans="1:12" ht="24.75" customHeight="1">
      <c r="A679" s="7">
        <v>2392</v>
      </c>
      <c r="B679" s="7" t="s">
        <v>19</v>
      </c>
      <c r="C679" s="7" t="s">
        <v>20</v>
      </c>
      <c r="D679" s="7" t="s">
        <v>21</v>
      </c>
      <c r="E679" s="7" t="s">
        <v>22</v>
      </c>
      <c r="F679" s="8" t="s">
        <v>23</v>
      </c>
      <c r="G679" s="7">
        <v>1000</v>
      </c>
      <c r="H679" s="9" t="s">
        <v>17</v>
      </c>
      <c r="I679" s="10" t="s">
        <v>17</v>
      </c>
      <c r="J679" s="5" t="s">
        <v>24</v>
      </c>
      <c r="K679" s="11">
        <v>44984</v>
      </c>
      <c r="L679" s="5" t="s">
        <v>19</v>
      </c>
    </row>
    <row r="680" spans="1:12" ht="24.75" customHeight="1">
      <c r="A680" s="7">
        <v>2392</v>
      </c>
      <c r="B680" s="7" t="s">
        <v>12</v>
      </c>
      <c r="C680" s="7" t="s">
        <v>13</v>
      </c>
      <c r="D680" s="7" t="s">
        <v>14</v>
      </c>
      <c r="E680" s="7" t="s">
        <v>15</v>
      </c>
      <c r="F680" s="8" t="s">
        <v>16</v>
      </c>
      <c r="G680" s="7">
        <v>1000</v>
      </c>
      <c r="H680" s="9" t="s">
        <v>17</v>
      </c>
      <c r="I680" s="10" t="s">
        <v>17</v>
      </c>
      <c r="J680" s="5" t="s">
        <v>18</v>
      </c>
      <c r="K680" s="11">
        <v>44984</v>
      </c>
      <c r="L680" s="5" t="s">
        <v>12</v>
      </c>
    </row>
    <row r="681" spans="1:12" ht="24.75" customHeight="1">
      <c r="A681" s="7">
        <v>2392</v>
      </c>
      <c r="B681" s="7" t="s">
        <v>19</v>
      </c>
      <c r="C681" s="7" t="s">
        <v>20</v>
      </c>
      <c r="D681" s="7" t="s">
        <v>21</v>
      </c>
      <c r="E681" s="7" t="s">
        <v>22</v>
      </c>
      <c r="F681" s="8" t="s">
        <v>23</v>
      </c>
      <c r="G681" s="7">
        <v>1000</v>
      </c>
      <c r="H681" s="9" t="s">
        <v>17</v>
      </c>
      <c r="I681" s="10" t="s">
        <v>17</v>
      </c>
      <c r="J681" s="5" t="s">
        <v>24</v>
      </c>
      <c r="K681" s="11">
        <v>44984</v>
      </c>
      <c r="L681" s="5" t="s">
        <v>19</v>
      </c>
    </row>
    <row r="682" spans="1:12" ht="24.75" customHeight="1">
      <c r="A682" s="7">
        <v>2392</v>
      </c>
      <c r="B682" s="7" t="s">
        <v>12</v>
      </c>
      <c r="C682" s="7" t="s">
        <v>13</v>
      </c>
      <c r="D682" s="7" t="s">
        <v>14</v>
      </c>
      <c r="E682" s="7" t="s">
        <v>15</v>
      </c>
      <c r="F682" s="8" t="s">
        <v>16</v>
      </c>
      <c r="G682" s="7">
        <v>1000</v>
      </c>
      <c r="H682" s="9" t="s">
        <v>17</v>
      </c>
      <c r="I682" s="10" t="s">
        <v>17</v>
      </c>
      <c r="J682" s="5" t="s">
        <v>18</v>
      </c>
      <c r="K682" s="11">
        <v>44984</v>
      </c>
      <c r="L682" s="5" t="s">
        <v>12</v>
      </c>
    </row>
    <row r="683" spans="1:12" ht="24.75" customHeight="1">
      <c r="A683" s="7">
        <v>2392</v>
      </c>
      <c r="B683" s="7" t="s">
        <v>19</v>
      </c>
      <c r="C683" s="7" t="s">
        <v>20</v>
      </c>
      <c r="D683" s="7" t="s">
        <v>21</v>
      </c>
      <c r="E683" s="7" t="s">
        <v>22</v>
      </c>
      <c r="F683" s="8" t="s">
        <v>23</v>
      </c>
      <c r="G683" s="7">
        <v>1000</v>
      </c>
      <c r="H683" s="9" t="s">
        <v>17</v>
      </c>
      <c r="I683" s="10" t="s">
        <v>17</v>
      </c>
      <c r="J683" s="5" t="s">
        <v>24</v>
      </c>
      <c r="K683" s="11">
        <v>44984</v>
      </c>
      <c r="L683" s="5" t="s">
        <v>19</v>
      </c>
    </row>
    <row r="684" spans="1:12" ht="24.75" customHeight="1">
      <c r="A684" s="7">
        <v>2392</v>
      </c>
      <c r="B684" s="7" t="s">
        <v>12</v>
      </c>
      <c r="C684" s="7" t="s">
        <v>13</v>
      </c>
      <c r="D684" s="7" t="s">
        <v>14</v>
      </c>
      <c r="E684" s="7" t="s">
        <v>15</v>
      </c>
      <c r="F684" s="8" t="s">
        <v>16</v>
      </c>
      <c r="G684" s="7">
        <v>1000</v>
      </c>
      <c r="H684" s="9" t="s">
        <v>17</v>
      </c>
      <c r="I684" s="10" t="s">
        <v>17</v>
      </c>
      <c r="J684" s="5" t="s">
        <v>18</v>
      </c>
      <c r="K684" s="11">
        <v>44984</v>
      </c>
      <c r="L684" s="5" t="s">
        <v>12</v>
      </c>
    </row>
    <row r="685" spans="1:12" ht="24.75" customHeight="1">
      <c r="A685" s="7">
        <v>2392</v>
      </c>
      <c r="B685" s="7" t="s">
        <v>19</v>
      </c>
      <c r="C685" s="7" t="s">
        <v>20</v>
      </c>
      <c r="D685" s="7" t="s">
        <v>21</v>
      </c>
      <c r="E685" s="7" t="s">
        <v>22</v>
      </c>
      <c r="F685" s="8" t="s">
        <v>23</v>
      </c>
      <c r="G685" s="7">
        <v>1000</v>
      </c>
      <c r="H685" s="9" t="s">
        <v>17</v>
      </c>
      <c r="I685" s="10" t="s">
        <v>17</v>
      </c>
      <c r="J685" s="5" t="s">
        <v>24</v>
      </c>
      <c r="K685" s="11">
        <v>44984</v>
      </c>
      <c r="L685" s="5" t="s">
        <v>19</v>
      </c>
    </row>
    <row r="686" spans="1:12" ht="24.75" customHeight="1">
      <c r="A686" s="7">
        <v>2392</v>
      </c>
      <c r="B686" s="7" t="s">
        <v>12</v>
      </c>
      <c r="C686" s="7" t="s">
        <v>13</v>
      </c>
      <c r="D686" s="7" t="s">
        <v>14</v>
      </c>
      <c r="E686" s="7" t="s">
        <v>15</v>
      </c>
      <c r="F686" s="8" t="s">
        <v>16</v>
      </c>
      <c r="G686" s="7">
        <v>1000</v>
      </c>
      <c r="H686" s="9" t="s">
        <v>17</v>
      </c>
      <c r="I686" s="10" t="s">
        <v>17</v>
      </c>
      <c r="J686" s="5" t="s">
        <v>18</v>
      </c>
      <c r="K686" s="11">
        <v>44984</v>
      </c>
      <c r="L686" s="5" t="s">
        <v>12</v>
      </c>
    </row>
    <row r="687" spans="1:12" ht="24.75" customHeight="1">
      <c r="A687" s="7">
        <v>2392</v>
      </c>
      <c r="B687" s="7" t="s">
        <v>19</v>
      </c>
      <c r="C687" s="7" t="s">
        <v>20</v>
      </c>
      <c r="D687" s="7" t="s">
        <v>21</v>
      </c>
      <c r="E687" s="7" t="s">
        <v>22</v>
      </c>
      <c r="F687" s="8" t="s">
        <v>23</v>
      </c>
      <c r="G687" s="7">
        <v>1000</v>
      </c>
      <c r="H687" s="9" t="s">
        <v>17</v>
      </c>
      <c r="I687" s="10" t="s">
        <v>17</v>
      </c>
      <c r="J687" s="5" t="s">
        <v>24</v>
      </c>
      <c r="K687" s="11">
        <v>44984</v>
      </c>
      <c r="L687" s="5" t="s">
        <v>19</v>
      </c>
    </row>
    <row r="688" spans="1:12" ht="24.75" customHeight="1">
      <c r="A688" s="7">
        <v>2392</v>
      </c>
      <c r="B688" s="7" t="s">
        <v>12</v>
      </c>
      <c r="C688" s="7" t="s">
        <v>13</v>
      </c>
      <c r="D688" s="7" t="s">
        <v>14</v>
      </c>
      <c r="E688" s="7" t="s">
        <v>15</v>
      </c>
      <c r="F688" s="8" t="s">
        <v>16</v>
      </c>
      <c r="G688" s="7">
        <v>1000</v>
      </c>
      <c r="H688" s="9" t="s">
        <v>17</v>
      </c>
      <c r="I688" s="10" t="s">
        <v>17</v>
      </c>
      <c r="J688" s="5" t="s">
        <v>18</v>
      </c>
      <c r="K688" s="11">
        <v>44984</v>
      </c>
      <c r="L688" s="5" t="s">
        <v>12</v>
      </c>
    </row>
    <row r="689" spans="1:12" ht="24.75" customHeight="1">
      <c r="A689" s="7">
        <v>2392</v>
      </c>
      <c r="B689" s="7" t="s">
        <v>19</v>
      </c>
      <c r="C689" s="7" t="s">
        <v>20</v>
      </c>
      <c r="D689" s="7" t="s">
        <v>21</v>
      </c>
      <c r="E689" s="7" t="s">
        <v>22</v>
      </c>
      <c r="F689" s="8" t="s">
        <v>23</v>
      </c>
      <c r="G689" s="7">
        <v>1000</v>
      </c>
      <c r="H689" s="9" t="s">
        <v>17</v>
      </c>
      <c r="I689" s="10" t="s">
        <v>17</v>
      </c>
      <c r="J689" s="5" t="s">
        <v>24</v>
      </c>
      <c r="K689" s="11">
        <v>44984</v>
      </c>
      <c r="L689" s="5" t="s">
        <v>19</v>
      </c>
    </row>
    <row r="690" spans="1:12" ht="24.75" customHeight="1">
      <c r="A690" s="7">
        <v>2392</v>
      </c>
      <c r="B690" s="7" t="s">
        <v>12</v>
      </c>
      <c r="C690" s="7" t="s">
        <v>13</v>
      </c>
      <c r="D690" s="7" t="s">
        <v>14</v>
      </c>
      <c r="E690" s="7" t="s">
        <v>15</v>
      </c>
      <c r="F690" s="8" t="s">
        <v>16</v>
      </c>
      <c r="G690" s="7">
        <v>1000</v>
      </c>
      <c r="H690" s="9" t="s">
        <v>17</v>
      </c>
      <c r="I690" s="10" t="s">
        <v>17</v>
      </c>
      <c r="J690" s="5" t="s">
        <v>18</v>
      </c>
      <c r="K690" s="11">
        <v>44984</v>
      </c>
      <c r="L690" s="5" t="s">
        <v>12</v>
      </c>
    </row>
    <row r="691" spans="1:12" ht="24.75" customHeight="1">
      <c r="A691" s="7">
        <v>2392</v>
      </c>
      <c r="B691" s="7" t="s">
        <v>19</v>
      </c>
      <c r="C691" s="7" t="s">
        <v>20</v>
      </c>
      <c r="D691" s="7" t="s">
        <v>21</v>
      </c>
      <c r="E691" s="7" t="s">
        <v>22</v>
      </c>
      <c r="F691" s="8" t="s">
        <v>23</v>
      </c>
      <c r="G691" s="7">
        <v>1000</v>
      </c>
      <c r="H691" s="9" t="s">
        <v>17</v>
      </c>
      <c r="I691" s="10" t="s">
        <v>17</v>
      </c>
      <c r="J691" s="5" t="s">
        <v>24</v>
      </c>
      <c r="K691" s="11">
        <v>44984</v>
      </c>
      <c r="L691" s="5" t="s">
        <v>19</v>
      </c>
    </row>
    <row r="692" spans="1:12" ht="24.75" customHeight="1">
      <c r="A692" s="7">
        <v>2392</v>
      </c>
      <c r="B692" s="7" t="s">
        <v>12</v>
      </c>
      <c r="C692" s="7" t="s">
        <v>13</v>
      </c>
      <c r="D692" s="7" t="s">
        <v>14</v>
      </c>
      <c r="E692" s="7" t="s">
        <v>15</v>
      </c>
      <c r="F692" s="8" t="s">
        <v>16</v>
      </c>
      <c r="G692" s="7">
        <v>1000</v>
      </c>
      <c r="H692" s="9" t="s">
        <v>17</v>
      </c>
      <c r="I692" s="10" t="s">
        <v>17</v>
      </c>
      <c r="J692" s="5" t="s">
        <v>18</v>
      </c>
      <c r="K692" s="11">
        <v>44984</v>
      </c>
      <c r="L692" s="5" t="s">
        <v>12</v>
      </c>
    </row>
    <row r="693" spans="1:12" ht="24.75" customHeight="1">
      <c r="A693" s="7">
        <v>2392</v>
      </c>
      <c r="B693" s="7" t="s">
        <v>19</v>
      </c>
      <c r="C693" s="7" t="s">
        <v>20</v>
      </c>
      <c r="D693" s="7" t="s">
        <v>21</v>
      </c>
      <c r="E693" s="7" t="s">
        <v>22</v>
      </c>
      <c r="F693" s="8" t="s">
        <v>23</v>
      </c>
      <c r="G693" s="7">
        <v>1000</v>
      </c>
      <c r="H693" s="9" t="s">
        <v>17</v>
      </c>
      <c r="I693" s="10" t="s">
        <v>17</v>
      </c>
      <c r="J693" s="5" t="s">
        <v>24</v>
      </c>
      <c r="K693" s="11">
        <v>44984</v>
      </c>
      <c r="L693" s="5" t="s">
        <v>19</v>
      </c>
    </row>
    <row r="694" spans="1:12" ht="24.75" customHeight="1">
      <c r="A694" s="7">
        <v>2392</v>
      </c>
      <c r="B694" s="7" t="s">
        <v>12</v>
      </c>
      <c r="C694" s="7" t="s">
        <v>13</v>
      </c>
      <c r="D694" s="7" t="s">
        <v>14</v>
      </c>
      <c r="E694" s="7" t="s">
        <v>15</v>
      </c>
      <c r="F694" s="8" t="s">
        <v>16</v>
      </c>
      <c r="G694" s="7">
        <v>1000</v>
      </c>
      <c r="H694" s="9" t="s">
        <v>17</v>
      </c>
      <c r="I694" s="10" t="s">
        <v>17</v>
      </c>
      <c r="J694" s="5" t="s">
        <v>18</v>
      </c>
      <c r="K694" s="11">
        <v>44984</v>
      </c>
      <c r="L694" s="5" t="s">
        <v>12</v>
      </c>
    </row>
    <row r="695" spans="1:12" ht="24.75" customHeight="1">
      <c r="A695" s="7">
        <v>2392</v>
      </c>
      <c r="B695" s="7" t="s">
        <v>19</v>
      </c>
      <c r="C695" s="7" t="s">
        <v>20</v>
      </c>
      <c r="D695" s="7" t="s">
        <v>21</v>
      </c>
      <c r="E695" s="7" t="s">
        <v>22</v>
      </c>
      <c r="F695" s="8" t="s">
        <v>23</v>
      </c>
      <c r="G695" s="7">
        <v>1000</v>
      </c>
      <c r="H695" s="9" t="s">
        <v>17</v>
      </c>
      <c r="I695" s="10" t="s">
        <v>17</v>
      </c>
      <c r="J695" s="5" t="s">
        <v>24</v>
      </c>
      <c r="K695" s="11">
        <v>44984</v>
      </c>
      <c r="L695" s="5" t="s">
        <v>19</v>
      </c>
    </row>
    <row r="696" spans="1:12" ht="24.75" customHeight="1">
      <c r="A696" s="7">
        <v>2392</v>
      </c>
      <c r="B696" s="7" t="s">
        <v>12</v>
      </c>
      <c r="C696" s="7" t="s">
        <v>13</v>
      </c>
      <c r="D696" s="7" t="s">
        <v>14</v>
      </c>
      <c r="E696" s="7" t="s">
        <v>15</v>
      </c>
      <c r="F696" s="8" t="s">
        <v>16</v>
      </c>
      <c r="G696" s="7">
        <v>1000</v>
      </c>
      <c r="H696" s="9" t="s">
        <v>17</v>
      </c>
      <c r="I696" s="10" t="s">
        <v>17</v>
      </c>
      <c r="J696" s="5" t="s">
        <v>18</v>
      </c>
      <c r="K696" s="11">
        <v>44984</v>
      </c>
      <c r="L696" s="5" t="s">
        <v>12</v>
      </c>
    </row>
    <row r="697" spans="1:12" ht="24.75" customHeight="1">
      <c r="A697" s="7">
        <v>2392</v>
      </c>
      <c r="B697" s="7" t="s">
        <v>19</v>
      </c>
      <c r="C697" s="7" t="s">
        <v>20</v>
      </c>
      <c r="D697" s="7" t="s">
        <v>21</v>
      </c>
      <c r="E697" s="7" t="s">
        <v>22</v>
      </c>
      <c r="F697" s="8" t="s">
        <v>23</v>
      </c>
      <c r="G697" s="7">
        <v>1000</v>
      </c>
      <c r="H697" s="9" t="s">
        <v>17</v>
      </c>
      <c r="I697" s="10" t="s">
        <v>17</v>
      </c>
      <c r="J697" s="5" t="s">
        <v>24</v>
      </c>
      <c r="K697" s="11">
        <v>44984</v>
      </c>
      <c r="L697" s="5" t="s">
        <v>19</v>
      </c>
    </row>
    <row r="698" spans="1:12" ht="24.75" customHeight="1">
      <c r="A698" s="7">
        <v>2392</v>
      </c>
      <c r="B698" s="7" t="s">
        <v>12</v>
      </c>
      <c r="C698" s="7" t="s">
        <v>13</v>
      </c>
      <c r="D698" s="7" t="s">
        <v>14</v>
      </c>
      <c r="E698" s="7" t="s">
        <v>15</v>
      </c>
      <c r="F698" s="8" t="s">
        <v>16</v>
      </c>
      <c r="G698" s="7">
        <v>1000</v>
      </c>
      <c r="H698" s="9" t="s">
        <v>17</v>
      </c>
      <c r="I698" s="10" t="s">
        <v>17</v>
      </c>
      <c r="J698" s="5" t="s">
        <v>18</v>
      </c>
      <c r="K698" s="11">
        <v>44984</v>
      </c>
      <c r="L698" s="5" t="s">
        <v>12</v>
      </c>
    </row>
    <row r="699" spans="1:12" ht="24.75" customHeight="1">
      <c r="A699" s="7">
        <v>2392</v>
      </c>
      <c r="B699" s="7" t="s">
        <v>19</v>
      </c>
      <c r="C699" s="7" t="s">
        <v>20</v>
      </c>
      <c r="D699" s="7" t="s">
        <v>21</v>
      </c>
      <c r="E699" s="7" t="s">
        <v>22</v>
      </c>
      <c r="F699" s="8" t="s">
        <v>23</v>
      </c>
      <c r="G699" s="7">
        <v>1000</v>
      </c>
      <c r="H699" s="9" t="s">
        <v>17</v>
      </c>
      <c r="I699" s="10" t="s">
        <v>17</v>
      </c>
      <c r="J699" s="5" t="s">
        <v>24</v>
      </c>
      <c r="K699" s="11">
        <v>44984</v>
      </c>
      <c r="L699" s="5" t="s">
        <v>19</v>
      </c>
    </row>
    <row r="700" spans="1:12" ht="24.75" customHeight="1">
      <c r="A700" s="7">
        <v>2392</v>
      </c>
      <c r="B700" s="7" t="s">
        <v>12</v>
      </c>
      <c r="C700" s="7" t="s">
        <v>13</v>
      </c>
      <c r="D700" s="7" t="s">
        <v>14</v>
      </c>
      <c r="E700" s="7" t="s">
        <v>15</v>
      </c>
      <c r="F700" s="8" t="s">
        <v>16</v>
      </c>
      <c r="G700" s="7">
        <v>1000</v>
      </c>
      <c r="H700" s="9" t="s">
        <v>17</v>
      </c>
      <c r="I700" s="10" t="s">
        <v>17</v>
      </c>
      <c r="J700" s="5" t="s">
        <v>18</v>
      </c>
      <c r="K700" s="11">
        <v>44984</v>
      </c>
      <c r="L700" s="5" t="s">
        <v>12</v>
      </c>
    </row>
    <row r="701" spans="1:12" ht="24.75" customHeight="1">
      <c r="A701" s="7">
        <v>2392</v>
      </c>
      <c r="B701" s="7" t="s">
        <v>19</v>
      </c>
      <c r="C701" s="7" t="s">
        <v>20</v>
      </c>
      <c r="D701" s="7" t="s">
        <v>21</v>
      </c>
      <c r="E701" s="7" t="s">
        <v>22</v>
      </c>
      <c r="F701" s="8" t="s">
        <v>23</v>
      </c>
      <c r="G701" s="7">
        <v>1000</v>
      </c>
      <c r="H701" s="9" t="s">
        <v>17</v>
      </c>
      <c r="I701" s="10" t="s">
        <v>17</v>
      </c>
      <c r="J701" s="5" t="s">
        <v>24</v>
      </c>
      <c r="K701" s="11">
        <v>44984</v>
      </c>
      <c r="L701" s="5" t="s">
        <v>19</v>
      </c>
    </row>
    <row r="702" spans="1:12" ht="24.75" customHeight="1">
      <c r="A702" s="7">
        <v>2392</v>
      </c>
      <c r="B702" s="7" t="s">
        <v>12</v>
      </c>
      <c r="C702" s="7" t="s">
        <v>13</v>
      </c>
      <c r="D702" s="7" t="s">
        <v>14</v>
      </c>
      <c r="E702" s="7" t="s">
        <v>15</v>
      </c>
      <c r="F702" s="8" t="s">
        <v>16</v>
      </c>
      <c r="G702" s="7">
        <v>1000</v>
      </c>
      <c r="H702" s="9" t="s">
        <v>17</v>
      </c>
      <c r="I702" s="10" t="s">
        <v>17</v>
      </c>
      <c r="J702" s="5" t="s">
        <v>18</v>
      </c>
      <c r="K702" s="11">
        <v>44984</v>
      </c>
      <c r="L702" s="5" t="s">
        <v>12</v>
      </c>
    </row>
    <row r="703" spans="1:12" ht="24.75" customHeight="1">
      <c r="A703" s="7">
        <v>2392</v>
      </c>
      <c r="B703" s="7" t="s">
        <v>19</v>
      </c>
      <c r="C703" s="7" t="s">
        <v>20</v>
      </c>
      <c r="D703" s="7" t="s">
        <v>21</v>
      </c>
      <c r="E703" s="7" t="s">
        <v>22</v>
      </c>
      <c r="F703" s="8" t="s">
        <v>23</v>
      </c>
      <c r="G703" s="7">
        <v>1000</v>
      </c>
      <c r="H703" s="9" t="s">
        <v>17</v>
      </c>
      <c r="I703" s="10" t="s">
        <v>17</v>
      </c>
      <c r="J703" s="5" t="s">
        <v>24</v>
      </c>
      <c r="K703" s="11">
        <v>44984</v>
      </c>
      <c r="L703" s="5" t="s">
        <v>19</v>
      </c>
    </row>
    <row r="704" spans="1:12" ht="24.75" customHeight="1">
      <c r="A704" s="7">
        <v>2392</v>
      </c>
      <c r="B704" s="7" t="s">
        <v>12</v>
      </c>
      <c r="C704" s="7" t="s">
        <v>13</v>
      </c>
      <c r="D704" s="7" t="s">
        <v>14</v>
      </c>
      <c r="E704" s="7" t="s">
        <v>15</v>
      </c>
      <c r="F704" s="8" t="s">
        <v>16</v>
      </c>
      <c r="G704" s="7">
        <v>1000</v>
      </c>
      <c r="H704" s="9" t="s">
        <v>17</v>
      </c>
      <c r="I704" s="10" t="s">
        <v>17</v>
      </c>
      <c r="J704" s="5" t="s">
        <v>18</v>
      </c>
      <c r="K704" s="11">
        <v>44984</v>
      </c>
      <c r="L704" s="5" t="s">
        <v>12</v>
      </c>
    </row>
    <row r="705" spans="1:12" ht="24.75" customHeight="1">
      <c r="A705" s="7">
        <v>2392</v>
      </c>
      <c r="B705" s="7" t="s">
        <v>19</v>
      </c>
      <c r="C705" s="7" t="s">
        <v>20</v>
      </c>
      <c r="D705" s="7" t="s">
        <v>21</v>
      </c>
      <c r="E705" s="7" t="s">
        <v>22</v>
      </c>
      <c r="F705" s="8" t="s">
        <v>23</v>
      </c>
      <c r="G705" s="7">
        <v>1000</v>
      </c>
      <c r="H705" s="9" t="s">
        <v>17</v>
      </c>
      <c r="I705" s="10" t="s">
        <v>17</v>
      </c>
      <c r="J705" s="5" t="s">
        <v>24</v>
      </c>
      <c r="K705" s="11">
        <v>44984</v>
      </c>
      <c r="L705" s="5" t="s">
        <v>19</v>
      </c>
    </row>
    <row r="706" spans="1:12" ht="24.75" customHeight="1">
      <c r="A706" s="7">
        <v>2392</v>
      </c>
      <c r="B706" s="7" t="s">
        <v>12</v>
      </c>
      <c r="C706" s="7" t="s">
        <v>13</v>
      </c>
      <c r="D706" s="7" t="s">
        <v>14</v>
      </c>
      <c r="E706" s="7" t="s">
        <v>15</v>
      </c>
      <c r="F706" s="8" t="s">
        <v>16</v>
      </c>
      <c r="G706" s="7">
        <v>1000</v>
      </c>
      <c r="H706" s="9" t="s">
        <v>17</v>
      </c>
      <c r="I706" s="10" t="s">
        <v>17</v>
      </c>
      <c r="J706" s="5" t="s">
        <v>18</v>
      </c>
      <c r="K706" s="11">
        <v>44984</v>
      </c>
      <c r="L706" s="5" t="s">
        <v>12</v>
      </c>
    </row>
    <row r="707" spans="1:12" ht="24.75" customHeight="1">
      <c r="A707" s="7">
        <v>2392</v>
      </c>
      <c r="B707" s="7" t="s">
        <v>19</v>
      </c>
      <c r="C707" s="7" t="s">
        <v>20</v>
      </c>
      <c r="D707" s="7" t="s">
        <v>21</v>
      </c>
      <c r="E707" s="7" t="s">
        <v>22</v>
      </c>
      <c r="F707" s="8" t="s">
        <v>23</v>
      </c>
      <c r="G707" s="7">
        <v>1000</v>
      </c>
      <c r="H707" s="9" t="s">
        <v>17</v>
      </c>
      <c r="I707" s="10" t="s">
        <v>17</v>
      </c>
      <c r="J707" s="5" t="s">
        <v>24</v>
      </c>
      <c r="K707" s="11">
        <v>44984</v>
      </c>
      <c r="L707" s="5" t="s">
        <v>19</v>
      </c>
    </row>
    <row r="708" spans="1:12" ht="24.75" customHeight="1">
      <c r="A708" s="7">
        <v>2392</v>
      </c>
      <c r="B708" s="7" t="s">
        <v>12</v>
      </c>
      <c r="C708" s="7" t="s">
        <v>13</v>
      </c>
      <c r="D708" s="7" t="s">
        <v>14</v>
      </c>
      <c r="E708" s="7" t="s">
        <v>15</v>
      </c>
      <c r="F708" s="8" t="s">
        <v>16</v>
      </c>
      <c r="G708" s="7">
        <v>1000</v>
      </c>
      <c r="H708" s="9" t="s">
        <v>17</v>
      </c>
      <c r="I708" s="10" t="s">
        <v>17</v>
      </c>
      <c r="J708" s="5" t="s">
        <v>18</v>
      </c>
      <c r="K708" s="11">
        <v>44984</v>
      </c>
      <c r="L708" s="5" t="s">
        <v>12</v>
      </c>
    </row>
    <row r="709" spans="1:12" ht="24.75" customHeight="1">
      <c r="A709" s="7">
        <v>2392</v>
      </c>
      <c r="B709" s="7" t="s">
        <v>19</v>
      </c>
      <c r="C709" s="7" t="s">
        <v>20</v>
      </c>
      <c r="D709" s="7" t="s">
        <v>21</v>
      </c>
      <c r="E709" s="7" t="s">
        <v>22</v>
      </c>
      <c r="F709" s="8" t="s">
        <v>23</v>
      </c>
      <c r="G709" s="7">
        <v>1000</v>
      </c>
      <c r="H709" s="9" t="s">
        <v>17</v>
      </c>
      <c r="I709" s="10" t="s">
        <v>17</v>
      </c>
      <c r="J709" s="5" t="s">
        <v>24</v>
      </c>
      <c r="K709" s="11">
        <v>44984</v>
      </c>
      <c r="L709" s="5" t="s">
        <v>19</v>
      </c>
    </row>
    <row r="710" spans="1:12" ht="24.75" customHeight="1">
      <c r="A710" s="7">
        <v>2392</v>
      </c>
      <c r="B710" s="7" t="s">
        <v>12</v>
      </c>
      <c r="C710" s="7" t="s">
        <v>13</v>
      </c>
      <c r="D710" s="7" t="s">
        <v>14</v>
      </c>
      <c r="E710" s="7" t="s">
        <v>15</v>
      </c>
      <c r="F710" s="8" t="s">
        <v>16</v>
      </c>
      <c r="G710" s="7">
        <v>1000</v>
      </c>
      <c r="H710" s="9" t="s">
        <v>17</v>
      </c>
      <c r="I710" s="10" t="s">
        <v>17</v>
      </c>
      <c r="J710" s="5" t="s">
        <v>18</v>
      </c>
      <c r="K710" s="11">
        <v>44984</v>
      </c>
      <c r="L710" s="5" t="s">
        <v>12</v>
      </c>
    </row>
    <row r="711" spans="1:12" ht="24.75" customHeight="1">
      <c r="A711" s="7">
        <v>2392</v>
      </c>
      <c r="B711" s="7" t="s">
        <v>19</v>
      </c>
      <c r="C711" s="7" t="s">
        <v>20</v>
      </c>
      <c r="D711" s="7" t="s">
        <v>21</v>
      </c>
      <c r="E711" s="7" t="s">
        <v>22</v>
      </c>
      <c r="F711" s="8" t="s">
        <v>23</v>
      </c>
      <c r="G711" s="7">
        <v>1000</v>
      </c>
      <c r="H711" s="9" t="s">
        <v>17</v>
      </c>
      <c r="I711" s="10" t="s">
        <v>17</v>
      </c>
      <c r="J711" s="5" t="s">
        <v>24</v>
      </c>
      <c r="K711" s="11">
        <v>44984</v>
      </c>
      <c r="L711" s="5" t="s">
        <v>19</v>
      </c>
    </row>
    <row r="712" spans="1:12" ht="24.75" customHeight="1">
      <c r="A712" s="7">
        <v>2392</v>
      </c>
      <c r="B712" s="7" t="s">
        <v>12</v>
      </c>
      <c r="C712" s="7" t="s">
        <v>13</v>
      </c>
      <c r="D712" s="7" t="s">
        <v>14</v>
      </c>
      <c r="E712" s="7" t="s">
        <v>15</v>
      </c>
      <c r="F712" s="8" t="s">
        <v>16</v>
      </c>
      <c r="G712" s="7">
        <v>1000</v>
      </c>
      <c r="H712" s="9" t="s">
        <v>17</v>
      </c>
      <c r="I712" s="10" t="s">
        <v>17</v>
      </c>
      <c r="J712" s="5" t="s">
        <v>18</v>
      </c>
      <c r="K712" s="11">
        <v>44984</v>
      </c>
      <c r="L712" s="5" t="s">
        <v>12</v>
      </c>
    </row>
    <row r="713" spans="1:12" ht="24.75" customHeight="1">
      <c r="A713" s="7">
        <v>2392</v>
      </c>
      <c r="B713" s="7" t="s">
        <v>19</v>
      </c>
      <c r="C713" s="7" t="s">
        <v>20</v>
      </c>
      <c r="D713" s="7" t="s">
        <v>21</v>
      </c>
      <c r="E713" s="7" t="s">
        <v>22</v>
      </c>
      <c r="F713" s="8" t="s">
        <v>23</v>
      </c>
      <c r="G713" s="7">
        <v>1000</v>
      </c>
      <c r="H713" s="9" t="s">
        <v>17</v>
      </c>
      <c r="I713" s="10" t="s">
        <v>17</v>
      </c>
      <c r="J713" s="5" t="s">
        <v>24</v>
      </c>
      <c r="K713" s="11">
        <v>44984</v>
      </c>
      <c r="L713" s="5" t="s">
        <v>19</v>
      </c>
    </row>
    <row r="714" spans="1:12" ht="24.75" customHeight="1">
      <c r="A714" s="7">
        <v>2392</v>
      </c>
      <c r="B714" s="7" t="s">
        <v>12</v>
      </c>
      <c r="C714" s="7" t="s">
        <v>13</v>
      </c>
      <c r="D714" s="7" t="s">
        <v>14</v>
      </c>
      <c r="E714" s="7" t="s">
        <v>15</v>
      </c>
      <c r="F714" s="8" t="s">
        <v>16</v>
      </c>
      <c r="G714" s="7">
        <v>1000</v>
      </c>
      <c r="H714" s="9" t="s">
        <v>17</v>
      </c>
      <c r="I714" s="10" t="s">
        <v>17</v>
      </c>
      <c r="J714" s="5" t="s">
        <v>18</v>
      </c>
      <c r="K714" s="11">
        <v>44984</v>
      </c>
      <c r="L714" s="5" t="s">
        <v>12</v>
      </c>
    </row>
    <row r="715" spans="1:12" ht="24.75" customHeight="1">
      <c r="A715" s="7">
        <v>2392</v>
      </c>
      <c r="B715" s="7" t="s">
        <v>19</v>
      </c>
      <c r="C715" s="7" t="s">
        <v>20</v>
      </c>
      <c r="D715" s="7" t="s">
        <v>21</v>
      </c>
      <c r="E715" s="7" t="s">
        <v>22</v>
      </c>
      <c r="F715" s="8" t="s">
        <v>23</v>
      </c>
      <c r="G715" s="7">
        <v>1000</v>
      </c>
      <c r="H715" s="9" t="s">
        <v>17</v>
      </c>
      <c r="I715" s="10" t="s">
        <v>17</v>
      </c>
      <c r="J715" s="5" t="s">
        <v>24</v>
      </c>
      <c r="K715" s="11">
        <v>44984</v>
      </c>
      <c r="L715" s="5" t="s">
        <v>19</v>
      </c>
    </row>
    <row r="716" spans="1:12" ht="24.75" customHeight="1">
      <c r="A716" s="7">
        <v>2392</v>
      </c>
      <c r="B716" s="7" t="s">
        <v>12</v>
      </c>
      <c r="C716" s="7" t="s">
        <v>13</v>
      </c>
      <c r="D716" s="7" t="s">
        <v>14</v>
      </c>
      <c r="E716" s="7" t="s">
        <v>15</v>
      </c>
      <c r="F716" s="8" t="s">
        <v>16</v>
      </c>
      <c r="G716" s="7">
        <v>1000</v>
      </c>
      <c r="H716" s="9" t="s">
        <v>17</v>
      </c>
      <c r="I716" s="10" t="s">
        <v>17</v>
      </c>
      <c r="J716" s="5" t="s">
        <v>18</v>
      </c>
      <c r="K716" s="11">
        <v>44984</v>
      </c>
      <c r="L716" s="5" t="s">
        <v>12</v>
      </c>
    </row>
    <row r="717" spans="1:12" ht="24.75" customHeight="1">
      <c r="A717" s="7">
        <v>2392</v>
      </c>
      <c r="B717" s="7" t="s">
        <v>19</v>
      </c>
      <c r="C717" s="7" t="s">
        <v>20</v>
      </c>
      <c r="D717" s="7" t="s">
        <v>21</v>
      </c>
      <c r="E717" s="7" t="s">
        <v>22</v>
      </c>
      <c r="F717" s="8" t="s">
        <v>23</v>
      </c>
      <c r="G717" s="7">
        <v>1000</v>
      </c>
      <c r="H717" s="9" t="s">
        <v>17</v>
      </c>
      <c r="I717" s="10" t="s">
        <v>17</v>
      </c>
      <c r="J717" s="5" t="s">
        <v>24</v>
      </c>
      <c r="K717" s="11">
        <v>44984</v>
      </c>
      <c r="L717" s="5" t="s">
        <v>19</v>
      </c>
    </row>
    <row r="718" spans="1:12" ht="24.75" customHeight="1">
      <c r="A718" s="7">
        <v>2392</v>
      </c>
      <c r="B718" s="7" t="s">
        <v>12</v>
      </c>
      <c r="C718" s="7" t="s">
        <v>13</v>
      </c>
      <c r="D718" s="7" t="s">
        <v>14</v>
      </c>
      <c r="E718" s="7" t="s">
        <v>15</v>
      </c>
      <c r="F718" s="8" t="s">
        <v>16</v>
      </c>
      <c r="G718" s="7">
        <v>1000</v>
      </c>
      <c r="H718" s="9" t="s">
        <v>17</v>
      </c>
      <c r="I718" s="10" t="s">
        <v>17</v>
      </c>
      <c r="J718" s="5" t="s">
        <v>18</v>
      </c>
      <c r="K718" s="11">
        <v>44984</v>
      </c>
      <c r="L718" s="5" t="s">
        <v>12</v>
      </c>
    </row>
    <row r="719" spans="1:12" ht="24.75" customHeight="1">
      <c r="A719" s="7">
        <v>2392</v>
      </c>
      <c r="B719" s="7" t="s">
        <v>19</v>
      </c>
      <c r="C719" s="7" t="s">
        <v>20</v>
      </c>
      <c r="D719" s="7" t="s">
        <v>21</v>
      </c>
      <c r="E719" s="7" t="s">
        <v>22</v>
      </c>
      <c r="F719" s="8" t="s">
        <v>23</v>
      </c>
      <c r="G719" s="7">
        <v>1000</v>
      </c>
      <c r="H719" s="9" t="s">
        <v>17</v>
      </c>
      <c r="I719" s="10" t="s">
        <v>17</v>
      </c>
      <c r="J719" s="5" t="s">
        <v>24</v>
      </c>
      <c r="K719" s="11">
        <v>44984</v>
      </c>
      <c r="L719" s="5" t="s">
        <v>19</v>
      </c>
    </row>
    <row r="720" spans="1:12" ht="24.75" customHeight="1">
      <c r="A720" s="7">
        <v>2392</v>
      </c>
      <c r="B720" s="7" t="s">
        <v>12</v>
      </c>
      <c r="C720" s="7" t="s">
        <v>13</v>
      </c>
      <c r="D720" s="7" t="s">
        <v>14</v>
      </c>
      <c r="E720" s="7" t="s">
        <v>15</v>
      </c>
      <c r="F720" s="8" t="s">
        <v>16</v>
      </c>
      <c r="G720" s="7">
        <v>1000</v>
      </c>
      <c r="H720" s="9" t="s">
        <v>17</v>
      </c>
      <c r="I720" s="10" t="s">
        <v>17</v>
      </c>
      <c r="J720" s="5" t="s">
        <v>18</v>
      </c>
      <c r="K720" s="11">
        <v>44984</v>
      </c>
      <c r="L720" s="5" t="s">
        <v>12</v>
      </c>
    </row>
    <row r="721" spans="1:12" ht="24.75" customHeight="1">
      <c r="A721" s="7">
        <v>2392</v>
      </c>
      <c r="B721" s="7" t="s">
        <v>19</v>
      </c>
      <c r="C721" s="7" t="s">
        <v>20</v>
      </c>
      <c r="D721" s="7" t="s">
        <v>21</v>
      </c>
      <c r="E721" s="7" t="s">
        <v>22</v>
      </c>
      <c r="F721" s="8" t="s">
        <v>23</v>
      </c>
      <c r="G721" s="7">
        <v>1000</v>
      </c>
      <c r="H721" s="9" t="s">
        <v>17</v>
      </c>
      <c r="I721" s="10" t="s">
        <v>17</v>
      </c>
      <c r="J721" s="5" t="s">
        <v>24</v>
      </c>
      <c r="K721" s="11">
        <v>44984</v>
      </c>
      <c r="L721" s="5" t="s">
        <v>19</v>
      </c>
    </row>
    <row r="722" spans="1:12" ht="24.75" customHeight="1">
      <c r="A722" s="7">
        <v>2392</v>
      </c>
      <c r="B722" s="7" t="s">
        <v>12</v>
      </c>
      <c r="C722" s="7" t="s">
        <v>13</v>
      </c>
      <c r="D722" s="7" t="s">
        <v>14</v>
      </c>
      <c r="E722" s="7" t="s">
        <v>15</v>
      </c>
      <c r="F722" s="8" t="s">
        <v>16</v>
      </c>
      <c r="G722" s="7">
        <v>1000</v>
      </c>
      <c r="H722" s="9" t="s">
        <v>17</v>
      </c>
      <c r="I722" s="10" t="s">
        <v>17</v>
      </c>
      <c r="J722" s="5" t="s">
        <v>18</v>
      </c>
      <c r="K722" s="11">
        <v>44984</v>
      </c>
      <c r="L722" s="5" t="s">
        <v>12</v>
      </c>
    </row>
    <row r="723" spans="1:12" ht="24.75" customHeight="1">
      <c r="A723" s="7">
        <v>2392</v>
      </c>
      <c r="B723" s="7" t="s">
        <v>19</v>
      </c>
      <c r="C723" s="7" t="s">
        <v>20</v>
      </c>
      <c r="D723" s="7" t="s">
        <v>21</v>
      </c>
      <c r="E723" s="7" t="s">
        <v>22</v>
      </c>
      <c r="F723" s="8" t="s">
        <v>23</v>
      </c>
      <c r="G723" s="7">
        <v>1000</v>
      </c>
      <c r="H723" s="9" t="s">
        <v>17</v>
      </c>
      <c r="I723" s="10" t="s">
        <v>17</v>
      </c>
      <c r="J723" s="5" t="s">
        <v>24</v>
      </c>
      <c r="K723" s="11">
        <v>44984</v>
      </c>
      <c r="L723" s="5" t="s">
        <v>19</v>
      </c>
    </row>
    <row r="724" spans="1:12" ht="24.75" customHeight="1">
      <c r="A724" s="7">
        <v>2392</v>
      </c>
      <c r="B724" s="7" t="s">
        <v>12</v>
      </c>
      <c r="C724" s="7" t="s">
        <v>13</v>
      </c>
      <c r="D724" s="7" t="s">
        <v>14</v>
      </c>
      <c r="E724" s="7" t="s">
        <v>15</v>
      </c>
      <c r="F724" s="8" t="s">
        <v>16</v>
      </c>
      <c r="G724" s="7">
        <v>1000</v>
      </c>
      <c r="H724" s="9" t="s">
        <v>17</v>
      </c>
      <c r="I724" s="10" t="s">
        <v>17</v>
      </c>
      <c r="J724" s="5" t="s">
        <v>18</v>
      </c>
      <c r="K724" s="11">
        <v>44984</v>
      </c>
      <c r="L724" s="5" t="s">
        <v>12</v>
      </c>
    </row>
    <row r="725" spans="1:12" ht="24.75" customHeight="1">
      <c r="A725" s="7">
        <v>2392</v>
      </c>
      <c r="B725" s="7" t="s">
        <v>19</v>
      </c>
      <c r="C725" s="7" t="s">
        <v>20</v>
      </c>
      <c r="D725" s="7" t="s">
        <v>21</v>
      </c>
      <c r="E725" s="7" t="s">
        <v>22</v>
      </c>
      <c r="F725" s="8" t="s">
        <v>23</v>
      </c>
      <c r="G725" s="7">
        <v>1000</v>
      </c>
      <c r="H725" s="9" t="s">
        <v>17</v>
      </c>
      <c r="I725" s="10" t="s">
        <v>17</v>
      </c>
      <c r="J725" s="5" t="s">
        <v>24</v>
      </c>
      <c r="K725" s="11">
        <v>44984</v>
      </c>
      <c r="L725" s="5" t="s">
        <v>19</v>
      </c>
    </row>
    <row r="726" spans="1:12" ht="24.75" customHeight="1">
      <c r="A726" s="7">
        <v>2392</v>
      </c>
      <c r="B726" s="7" t="s">
        <v>12</v>
      </c>
      <c r="C726" s="7" t="s">
        <v>13</v>
      </c>
      <c r="D726" s="7" t="s">
        <v>14</v>
      </c>
      <c r="E726" s="7" t="s">
        <v>15</v>
      </c>
      <c r="F726" s="8" t="s">
        <v>16</v>
      </c>
      <c r="G726" s="7">
        <v>1000</v>
      </c>
      <c r="H726" s="9" t="s">
        <v>17</v>
      </c>
      <c r="I726" s="10" t="s">
        <v>17</v>
      </c>
      <c r="J726" s="5" t="s">
        <v>18</v>
      </c>
      <c r="K726" s="11">
        <v>44984</v>
      </c>
      <c r="L726" s="5" t="s">
        <v>12</v>
      </c>
    </row>
    <row r="727" spans="1:12" ht="24.75" customHeight="1">
      <c r="A727" s="7">
        <v>2392</v>
      </c>
      <c r="B727" s="7" t="s">
        <v>19</v>
      </c>
      <c r="C727" s="7" t="s">
        <v>20</v>
      </c>
      <c r="D727" s="7" t="s">
        <v>21</v>
      </c>
      <c r="E727" s="7" t="s">
        <v>22</v>
      </c>
      <c r="F727" s="8" t="s">
        <v>23</v>
      </c>
      <c r="G727" s="7">
        <v>1000</v>
      </c>
      <c r="H727" s="9" t="s">
        <v>17</v>
      </c>
      <c r="I727" s="10" t="s">
        <v>17</v>
      </c>
      <c r="J727" s="5" t="s">
        <v>24</v>
      </c>
      <c r="K727" s="11">
        <v>44984</v>
      </c>
      <c r="L727" s="5" t="s">
        <v>19</v>
      </c>
    </row>
    <row r="728" spans="1:12" ht="24.75" customHeight="1">
      <c r="A728" s="7">
        <v>2392</v>
      </c>
      <c r="B728" s="7" t="s">
        <v>12</v>
      </c>
      <c r="C728" s="7" t="s">
        <v>13</v>
      </c>
      <c r="D728" s="7" t="s">
        <v>14</v>
      </c>
      <c r="E728" s="7" t="s">
        <v>15</v>
      </c>
      <c r="F728" s="8" t="s">
        <v>16</v>
      </c>
      <c r="G728" s="7">
        <v>1000</v>
      </c>
      <c r="H728" s="9" t="s">
        <v>17</v>
      </c>
      <c r="I728" s="10" t="s">
        <v>17</v>
      </c>
      <c r="J728" s="5" t="s">
        <v>18</v>
      </c>
      <c r="K728" s="11">
        <v>44984</v>
      </c>
      <c r="L728" s="5" t="s">
        <v>12</v>
      </c>
    </row>
    <row r="729" spans="1:12" ht="24.75" customHeight="1">
      <c r="A729" s="7">
        <v>2392</v>
      </c>
      <c r="B729" s="7" t="s">
        <v>19</v>
      </c>
      <c r="C729" s="7" t="s">
        <v>20</v>
      </c>
      <c r="D729" s="7" t="s">
        <v>21</v>
      </c>
      <c r="E729" s="7" t="s">
        <v>22</v>
      </c>
      <c r="F729" s="8" t="s">
        <v>23</v>
      </c>
      <c r="G729" s="7">
        <v>1000</v>
      </c>
      <c r="H729" s="9" t="s">
        <v>17</v>
      </c>
      <c r="I729" s="10" t="s">
        <v>17</v>
      </c>
      <c r="J729" s="5" t="s">
        <v>24</v>
      </c>
      <c r="K729" s="11">
        <v>44984</v>
      </c>
      <c r="L729" s="5" t="s">
        <v>19</v>
      </c>
    </row>
    <row r="730" spans="1:12" ht="24.75" customHeight="1">
      <c r="A730" s="7">
        <v>2392</v>
      </c>
      <c r="B730" s="7" t="s">
        <v>12</v>
      </c>
      <c r="C730" s="7" t="s">
        <v>13</v>
      </c>
      <c r="D730" s="7" t="s">
        <v>14</v>
      </c>
      <c r="E730" s="7" t="s">
        <v>15</v>
      </c>
      <c r="F730" s="8" t="s">
        <v>16</v>
      </c>
      <c r="G730" s="7">
        <v>1000</v>
      </c>
      <c r="H730" s="9" t="s">
        <v>17</v>
      </c>
      <c r="I730" s="10" t="s">
        <v>17</v>
      </c>
      <c r="J730" s="5" t="s">
        <v>18</v>
      </c>
      <c r="K730" s="11">
        <v>44984</v>
      </c>
      <c r="L730" s="5" t="s">
        <v>12</v>
      </c>
    </row>
    <row r="731" spans="1:12" ht="24.75" customHeight="1">
      <c r="A731" s="7">
        <v>2392</v>
      </c>
      <c r="B731" s="7" t="s">
        <v>19</v>
      </c>
      <c r="C731" s="7" t="s">
        <v>20</v>
      </c>
      <c r="D731" s="7" t="s">
        <v>21</v>
      </c>
      <c r="E731" s="7" t="s">
        <v>22</v>
      </c>
      <c r="F731" s="8" t="s">
        <v>23</v>
      </c>
      <c r="G731" s="7">
        <v>1000</v>
      </c>
      <c r="H731" s="9" t="s">
        <v>17</v>
      </c>
      <c r="I731" s="10" t="s">
        <v>17</v>
      </c>
      <c r="J731" s="5" t="s">
        <v>24</v>
      </c>
      <c r="K731" s="11">
        <v>44984</v>
      </c>
      <c r="L731" s="5" t="s">
        <v>19</v>
      </c>
    </row>
    <row r="732" spans="1:12" ht="24.75" customHeight="1">
      <c r="A732" s="7">
        <v>2392</v>
      </c>
      <c r="B732" s="7" t="s">
        <v>12</v>
      </c>
      <c r="C732" s="7" t="s">
        <v>13</v>
      </c>
      <c r="D732" s="7" t="s">
        <v>14</v>
      </c>
      <c r="E732" s="7" t="s">
        <v>15</v>
      </c>
      <c r="F732" s="8" t="s">
        <v>16</v>
      </c>
      <c r="G732" s="7">
        <v>1000</v>
      </c>
      <c r="H732" s="9" t="s">
        <v>17</v>
      </c>
      <c r="I732" s="10" t="s">
        <v>17</v>
      </c>
      <c r="J732" s="5" t="s">
        <v>18</v>
      </c>
      <c r="K732" s="11">
        <v>44984</v>
      </c>
      <c r="L732" s="5" t="s">
        <v>12</v>
      </c>
    </row>
    <row r="733" spans="1:12" ht="24.75" customHeight="1">
      <c r="A733" s="7">
        <v>2392</v>
      </c>
      <c r="B733" s="7" t="s">
        <v>19</v>
      </c>
      <c r="C733" s="7" t="s">
        <v>20</v>
      </c>
      <c r="D733" s="7" t="s">
        <v>21</v>
      </c>
      <c r="E733" s="7" t="s">
        <v>22</v>
      </c>
      <c r="F733" s="8" t="s">
        <v>23</v>
      </c>
      <c r="G733" s="7">
        <v>1000</v>
      </c>
      <c r="H733" s="9" t="s">
        <v>17</v>
      </c>
      <c r="I733" s="10" t="s">
        <v>17</v>
      </c>
      <c r="J733" s="5" t="s">
        <v>24</v>
      </c>
      <c r="K733" s="11">
        <v>44984</v>
      </c>
      <c r="L733" s="5" t="s">
        <v>19</v>
      </c>
    </row>
    <row r="734" spans="1:12" ht="24.75" customHeight="1">
      <c r="A734" s="7">
        <v>2392</v>
      </c>
      <c r="B734" s="7" t="s">
        <v>12</v>
      </c>
      <c r="C734" s="7" t="s">
        <v>13</v>
      </c>
      <c r="D734" s="7" t="s">
        <v>14</v>
      </c>
      <c r="E734" s="7" t="s">
        <v>15</v>
      </c>
      <c r="F734" s="8" t="s">
        <v>16</v>
      </c>
      <c r="G734" s="7">
        <v>1000</v>
      </c>
      <c r="H734" s="9" t="s">
        <v>17</v>
      </c>
      <c r="I734" s="10" t="s">
        <v>17</v>
      </c>
      <c r="J734" s="5" t="s">
        <v>18</v>
      </c>
      <c r="K734" s="11">
        <v>44984</v>
      </c>
      <c r="L734" s="5" t="s">
        <v>12</v>
      </c>
    </row>
    <row r="735" spans="1:12" ht="24.75" customHeight="1">
      <c r="A735" s="7">
        <v>2392</v>
      </c>
      <c r="B735" s="7" t="s">
        <v>19</v>
      </c>
      <c r="C735" s="7" t="s">
        <v>20</v>
      </c>
      <c r="D735" s="7" t="s">
        <v>21</v>
      </c>
      <c r="E735" s="7" t="s">
        <v>22</v>
      </c>
      <c r="F735" s="8" t="s">
        <v>23</v>
      </c>
      <c r="G735" s="7">
        <v>1000</v>
      </c>
      <c r="H735" s="9" t="s">
        <v>17</v>
      </c>
      <c r="I735" s="10" t="s">
        <v>17</v>
      </c>
      <c r="J735" s="5" t="s">
        <v>24</v>
      </c>
      <c r="K735" s="11">
        <v>44984</v>
      </c>
      <c r="L735" s="5" t="s">
        <v>19</v>
      </c>
    </row>
    <row r="736" spans="1:12" ht="24.75" customHeight="1">
      <c r="A736" s="7">
        <v>2392</v>
      </c>
      <c r="B736" s="7" t="s">
        <v>12</v>
      </c>
      <c r="C736" s="7" t="s">
        <v>13</v>
      </c>
      <c r="D736" s="7" t="s">
        <v>14</v>
      </c>
      <c r="E736" s="7" t="s">
        <v>15</v>
      </c>
      <c r="F736" s="8" t="s">
        <v>16</v>
      </c>
      <c r="G736" s="7">
        <v>1000</v>
      </c>
      <c r="H736" s="9" t="s">
        <v>17</v>
      </c>
      <c r="I736" s="10" t="s">
        <v>17</v>
      </c>
      <c r="J736" s="5" t="s">
        <v>18</v>
      </c>
      <c r="K736" s="11">
        <v>44984</v>
      </c>
      <c r="L736" s="5" t="s">
        <v>12</v>
      </c>
    </row>
    <row r="737" spans="1:12" ht="24.75" customHeight="1">
      <c r="A737" s="7">
        <v>2392</v>
      </c>
      <c r="B737" s="7" t="s">
        <v>19</v>
      </c>
      <c r="C737" s="7" t="s">
        <v>20</v>
      </c>
      <c r="D737" s="7" t="s">
        <v>21</v>
      </c>
      <c r="E737" s="7" t="s">
        <v>22</v>
      </c>
      <c r="F737" s="8" t="s">
        <v>23</v>
      </c>
      <c r="G737" s="7">
        <v>1000</v>
      </c>
      <c r="H737" s="9" t="s">
        <v>17</v>
      </c>
      <c r="I737" s="10" t="s">
        <v>17</v>
      </c>
      <c r="J737" s="5" t="s">
        <v>24</v>
      </c>
      <c r="K737" s="11">
        <v>44984</v>
      </c>
      <c r="L737" s="5" t="s">
        <v>19</v>
      </c>
    </row>
    <row r="738" spans="1:12" ht="24.75" customHeight="1">
      <c r="A738" s="7">
        <v>2392</v>
      </c>
      <c r="B738" s="7" t="s">
        <v>12</v>
      </c>
      <c r="C738" s="7" t="s">
        <v>13</v>
      </c>
      <c r="D738" s="7" t="s">
        <v>14</v>
      </c>
      <c r="E738" s="7" t="s">
        <v>15</v>
      </c>
      <c r="F738" s="8" t="s">
        <v>16</v>
      </c>
      <c r="G738" s="7">
        <v>1000</v>
      </c>
      <c r="H738" s="9" t="s">
        <v>17</v>
      </c>
      <c r="I738" s="10" t="s">
        <v>17</v>
      </c>
      <c r="J738" s="5" t="s">
        <v>18</v>
      </c>
      <c r="K738" s="11">
        <v>44984</v>
      </c>
      <c r="L738" s="5" t="s">
        <v>12</v>
      </c>
    </row>
    <row r="739" spans="1:12" ht="24.75" customHeight="1">
      <c r="A739" s="7">
        <v>2392</v>
      </c>
      <c r="B739" s="7" t="s">
        <v>19</v>
      </c>
      <c r="C739" s="7" t="s">
        <v>20</v>
      </c>
      <c r="D739" s="7" t="s">
        <v>21</v>
      </c>
      <c r="E739" s="7" t="s">
        <v>22</v>
      </c>
      <c r="F739" s="8" t="s">
        <v>23</v>
      </c>
      <c r="G739" s="7">
        <v>1000</v>
      </c>
      <c r="H739" s="9" t="s">
        <v>17</v>
      </c>
      <c r="I739" s="10" t="s">
        <v>17</v>
      </c>
      <c r="J739" s="5" t="s">
        <v>24</v>
      </c>
      <c r="K739" s="11">
        <v>44984</v>
      </c>
      <c r="L739" s="5" t="s">
        <v>19</v>
      </c>
    </row>
    <row r="740" spans="1:12" ht="24.75" customHeight="1">
      <c r="A740" s="7">
        <v>2392</v>
      </c>
      <c r="B740" s="7" t="s">
        <v>12</v>
      </c>
      <c r="C740" s="7" t="s">
        <v>13</v>
      </c>
      <c r="D740" s="7" t="s">
        <v>14</v>
      </c>
      <c r="E740" s="7" t="s">
        <v>15</v>
      </c>
      <c r="F740" s="8" t="s">
        <v>16</v>
      </c>
      <c r="G740" s="7">
        <v>1000</v>
      </c>
      <c r="H740" s="9" t="s">
        <v>17</v>
      </c>
      <c r="I740" s="10" t="s">
        <v>17</v>
      </c>
      <c r="J740" s="5" t="s">
        <v>18</v>
      </c>
      <c r="K740" s="11">
        <v>44984</v>
      </c>
      <c r="L740" s="5" t="s">
        <v>12</v>
      </c>
    </row>
    <row r="741" spans="1:12" ht="24.75" customHeight="1">
      <c r="A741" s="7">
        <v>2392</v>
      </c>
      <c r="B741" s="7" t="s">
        <v>19</v>
      </c>
      <c r="C741" s="7" t="s">
        <v>20</v>
      </c>
      <c r="D741" s="7" t="s">
        <v>21</v>
      </c>
      <c r="E741" s="7" t="s">
        <v>22</v>
      </c>
      <c r="F741" s="8" t="s">
        <v>23</v>
      </c>
      <c r="G741" s="7">
        <v>1000</v>
      </c>
      <c r="H741" s="9" t="s">
        <v>17</v>
      </c>
      <c r="I741" s="10" t="s">
        <v>17</v>
      </c>
      <c r="J741" s="5" t="s">
        <v>24</v>
      </c>
      <c r="K741" s="11">
        <v>44984</v>
      </c>
      <c r="L741" s="5" t="s">
        <v>19</v>
      </c>
    </row>
    <row r="742" spans="1:12" ht="24.75" customHeight="1">
      <c r="A742" s="7">
        <v>2392</v>
      </c>
      <c r="B742" s="7" t="s">
        <v>12</v>
      </c>
      <c r="C742" s="7" t="s">
        <v>13</v>
      </c>
      <c r="D742" s="7" t="s">
        <v>14</v>
      </c>
      <c r="E742" s="7" t="s">
        <v>15</v>
      </c>
      <c r="F742" s="8" t="s">
        <v>16</v>
      </c>
      <c r="G742" s="7">
        <v>1000</v>
      </c>
      <c r="H742" s="9" t="s">
        <v>17</v>
      </c>
      <c r="I742" s="10" t="s">
        <v>17</v>
      </c>
      <c r="J742" s="5" t="s">
        <v>18</v>
      </c>
      <c r="K742" s="11">
        <v>44984</v>
      </c>
      <c r="L742" s="5" t="s">
        <v>12</v>
      </c>
    </row>
    <row r="743" spans="1:12" ht="24.75" customHeight="1">
      <c r="A743" s="7">
        <v>2392</v>
      </c>
      <c r="B743" s="7" t="s">
        <v>19</v>
      </c>
      <c r="C743" s="7" t="s">
        <v>20</v>
      </c>
      <c r="D743" s="7" t="s">
        <v>21</v>
      </c>
      <c r="E743" s="7" t="s">
        <v>22</v>
      </c>
      <c r="F743" s="8" t="s">
        <v>23</v>
      </c>
      <c r="G743" s="7">
        <v>1000</v>
      </c>
      <c r="H743" s="9" t="s">
        <v>17</v>
      </c>
      <c r="I743" s="10" t="s">
        <v>17</v>
      </c>
      <c r="J743" s="5" t="s">
        <v>24</v>
      </c>
      <c r="K743" s="11">
        <v>44984</v>
      </c>
      <c r="L743" s="5" t="s">
        <v>19</v>
      </c>
    </row>
    <row r="744" spans="1:12" ht="24.75" customHeight="1">
      <c r="A744" s="7">
        <v>2392</v>
      </c>
      <c r="B744" s="7" t="s">
        <v>12</v>
      </c>
      <c r="C744" s="7" t="s">
        <v>13</v>
      </c>
      <c r="D744" s="7" t="s">
        <v>14</v>
      </c>
      <c r="E744" s="7" t="s">
        <v>15</v>
      </c>
      <c r="F744" s="8" t="s">
        <v>16</v>
      </c>
      <c r="G744" s="7">
        <v>1000</v>
      </c>
      <c r="H744" s="9" t="s">
        <v>17</v>
      </c>
      <c r="I744" s="10" t="s">
        <v>17</v>
      </c>
      <c r="J744" s="5" t="s">
        <v>18</v>
      </c>
      <c r="K744" s="11">
        <v>44984</v>
      </c>
      <c r="L744" s="5" t="s">
        <v>12</v>
      </c>
    </row>
    <row r="745" spans="1:12" ht="24.75" customHeight="1">
      <c r="A745" s="7">
        <v>2392</v>
      </c>
      <c r="B745" s="7" t="s">
        <v>19</v>
      </c>
      <c r="C745" s="7" t="s">
        <v>20</v>
      </c>
      <c r="D745" s="7" t="s">
        <v>21</v>
      </c>
      <c r="E745" s="7" t="s">
        <v>22</v>
      </c>
      <c r="F745" s="8" t="s">
        <v>23</v>
      </c>
      <c r="G745" s="7">
        <v>1000</v>
      </c>
      <c r="H745" s="9" t="s">
        <v>17</v>
      </c>
      <c r="I745" s="10" t="s">
        <v>17</v>
      </c>
      <c r="J745" s="5" t="s">
        <v>24</v>
      </c>
      <c r="K745" s="11">
        <v>44984</v>
      </c>
      <c r="L745" s="5" t="s">
        <v>19</v>
      </c>
    </row>
    <row r="746" spans="1:12" ht="24.75" customHeight="1">
      <c r="A746" s="7">
        <v>2392</v>
      </c>
      <c r="B746" s="7" t="s">
        <v>12</v>
      </c>
      <c r="C746" s="7" t="s">
        <v>13</v>
      </c>
      <c r="D746" s="7" t="s">
        <v>14</v>
      </c>
      <c r="E746" s="7" t="s">
        <v>15</v>
      </c>
      <c r="F746" s="8" t="s">
        <v>16</v>
      </c>
      <c r="G746" s="7">
        <v>1000</v>
      </c>
      <c r="H746" s="9" t="s">
        <v>17</v>
      </c>
      <c r="I746" s="10" t="s">
        <v>17</v>
      </c>
      <c r="J746" s="5" t="s">
        <v>18</v>
      </c>
      <c r="K746" s="11">
        <v>44984</v>
      </c>
      <c r="L746" s="5" t="s">
        <v>12</v>
      </c>
    </row>
    <row r="747" spans="1:12" ht="24.75" customHeight="1">
      <c r="A747" s="7">
        <v>2392</v>
      </c>
      <c r="B747" s="7" t="s">
        <v>19</v>
      </c>
      <c r="C747" s="7" t="s">
        <v>20</v>
      </c>
      <c r="D747" s="7" t="s">
        <v>21</v>
      </c>
      <c r="E747" s="7" t="s">
        <v>22</v>
      </c>
      <c r="F747" s="8" t="s">
        <v>23</v>
      </c>
      <c r="G747" s="7">
        <v>1000</v>
      </c>
      <c r="H747" s="9" t="s">
        <v>17</v>
      </c>
      <c r="I747" s="10" t="s">
        <v>17</v>
      </c>
      <c r="J747" s="5" t="s">
        <v>24</v>
      </c>
      <c r="K747" s="11">
        <v>44984</v>
      </c>
      <c r="L747" s="5" t="s">
        <v>19</v>
      </c>
    </row>
    <row r="748" spans="1:12" ht="24.75" customHeight="1">
      <c r="A748" s="7">
        <v>2392</v>
      </c>
      <c r="B748" s="7" t="s">
        <v>12</v>
      </c>
      <c r="C748" s="7" t="s">
        <v>13</v>
      </c>
      <c r="D748" s="7" t="s">
        <v>14</v>
      </c>
      <c r="E748" s="7" t="s">
        <v>15</v>
      </c>
      <c r="F748" s="8" t="s">
        <v>16</v>
      </c>
      <c r="G748" s="7">
        <v>1000</v>
      </c>
      <c r="H748" s="9" t="s">
        <v>17</v>
      </c>
      <c r="I748" s="10" t="s">
        <v>17</v>
      </c>
      <c r="J748" s="5" t="s">
        <v>18</v>
      </c>
      <c r="K748" s="11">
        <v>44984</v>
      </c>
      <c r="L748" s="5" t="s">
        <v>12</v>
      </c>
    </row>
    <row r="749" spans="1:12" ht="24.75" customHeight="1">
      <c r="A749" s="7">
        <v>2392</v>
      </c>
      <c r="B749" s="7" t="s">
        <v>19</v>
      </c>
      <c r="C749" s="7" t="s">
        <v>20</v>
      </c>
      <c r="D749" s="7" t="s">
        <v>21</v>
      </c>
      <c r="E749" s="7" t="s">
        <v>22</v>
      </c>
      <c r="F749" s="8" t="s">
        <v>23</v>
      </c>
      <c r="G749" s="7">
        <v>1000</v>
      </c>
      <c r="H749" s="9" t="s">
        <v>17</v>
      </c>
      <c r="I749" s="10" t="s">
        <v>17</v>
      </c>
      <c r="J749" s="5" t="s">
        <v>24</v>
      </c>
      <c r="K749" s="11">
        <v>44984</v>
      </c>
      <c r="L749" s="5" t="s">
        <v>19</v>
      </c>
    </row>
    <row r="750" spans="1:12" ht="24.75" customHeight="1">
      <c r="A750" s="7">
        <v>2392</v>
      </c>
      <c r="B750" s="7" t="s">
        <v>12</v>
      </c>
      <c r="C750" s="7" t="s">
        <v>13</v>
      </c>
      <c r="D750" s="7" t="s">
        <v>14</v>
      </c>
      <c r="E750" s="7" t="s">
        <v>15</v>
      </c>
      <c r="F750" s="8" t="s">
        <v>16</v>
      </c>
      <c r="G750" s="7">
        <v>1000</v>
      </c>
      <c r="H750" s="9" t="s">
        <v>17</v>
      </c>
      <c r="I750" s="10" t="s">
        <v>17</v>
      </c>
      <c r="J750" s="5" t="s">
        <v>18</v>
      </c>
      <c r="K750" s="11">
        <v>44984</v>
      </c>
      <c r="L750" s="5" t="s">
        <v>12</v>
      </c>
    </row>
    <row r="751" spans="1:12" ht="24.75" customHeight="1">
      <c r="A751" s="7">
        <v>2392</v>
      </c>
      <c r="B751" s="7" t="s">
        <v>19</v>
      </c>
      <c r="C751" s="7" t="s">
        <v>20</v>
      </c>
      <c r="D751" s="7" t="s">
        <v>21</v>
      </c>
      <c r="E751" s="7" t="s">
        <v>22</v>
      </c>
      <c r="F751" s="8" t="s">
        <v>23</v>
      </c>
      <c r="G751" s="7">
        <v>1000</v>
      </c>
      <c r="H751" s="9" t="s">
        <v>17</v>
      </c>
      <c r="I751" s="10" t="s">
        <v>17</v>
      </c>
      <c r="J751" s="5" t="s">
        <v>24</v>
      </c>
      <c r="K751" s="11">
        <v>44984</v>
      </c>
      <c r="L751" s="5" t="s">
        <v>19</v>
      </c>
    </row>
    <row r="752" spans="1:12" ht="24.75" customHeight="1">
      <c r="A752" s="7">
        <v>2392</v>
      </c>
      <c r="B752" s="7" t="s">
        <v>12</v>
      </c>
      <c r="C752" s="7" t="s">
        <v>13</v>
      </c>
      <c r="D752" s="7" t="s">
        <v>14</v>
      </c>
      <c r="E752" s="7" t="s">
        <v>15</v>
      </c>
      <c r="F752" s="8" t="s">
        <v>16</v>
      </c>
      <c r="G752" s="7">
        <v>1000</v>
      </c>
      <c r="H752" s="9" t="s">
        <v>17</v>
      </c>
      <c r="I752" s="10" t="s">
        <v>17</v>
      </c>
      <c r="J752" s="5" t="s">
        <v>18</v>
      </c>
      <c r="K752" s="11">
        <v>44984</v>
      </c>
      <c r="L752" s="5" t="s">
        <v>12</v>
      </c>
    </row>
    <row r="753" spans="1:12" ht="24.75" customHeight="1">
      <c r="A753" s="7">
        <v>2392</v>
      </c>
      <c r="B753" s="7" t="s">
        <v>19</v>
      </c>
      <c r="C753" s="7" t="s">
        <v>20</v>
      </c>
      <c r="D753" s="7" t="s">
        <v>21</v>
      </c>
      <c r="E753" s="7" t="s">
        <v>22</v>
      </c>
      <c r="F753" s="8" t="s">
        <v>23</v>
      </c>
      <c r="G753" s="7">
        <v>1000</v>
      </c>
      <c r="H753" s="9" t="s">
        <v>17</v>
      </c>
      <c r="I753" s="10" t="s">
        <v>17</v>
      </c>
      <c r="J753" s="5" t="s">
        <v>24</v>
      </c>
      <c r="K753" s="11">
        <v>44984</v>
      </c>
      <c r="L753" s="5" t="s">
        <v>19</v>
      </c>
    </row>
    <row r="754" spans="1:12" ht="24.75" customHeight="1">
      <c r="A754" s="7">
        <v>2392</v>
      </c>
      <c r="B754" s="7" t="s">
        <v>12</v>
      </c>
      <c r="C754" s="7" t="s">
        <v>13</v>
      </c>
      <c r="D754" s="7" t="s">
        <v>14</v>
      </c>
      <c r="E754" s="7" t="s">
        <v>15</v>
      </c>
      <c r="F754" s="8" t="s">
        <v>16</v>
      </c>
      <c r="G754" s="7">
        <v>1000</v>
      </c>
      <c r="H754" s="9" t="s">
        <v>17</v>
      </c>
      <c r="I754" s="10" t="s">
        <v>17</v>
      </c>
      <c r="J754" s="5" t="s">
        <v>18</v>
      </c>
      <c r="K754" s="11">
        <v>44984</v>
      </c>
      <c r="L754" s="5" t="s">
        <v>12</v>
      </c>
    </row>
    <row r="755" spans="1:12" ht="24.75" customHeight="1">
      <c r="A755" s="7">
        <v>2392</v>
      </c>
      <c r="B755" s="7" t="s">
        <v>19</v>
      </c>
      <c r="C755" s="7" t="s">
        <v>20</v>
      </c>
      <c r="D755" s="7" t="s">
        <v>21</v>
      </c>
      <c r="E755" s="7" t="s">
        <v>22</v>
      </c>
      <c r="F755" s="8" t="s">
        <v>23</v>
      </c>
      <c r="G755" s="7">
        <v>1000</v>
      </c>
      <c r="H755" s="9" t="s">
        <v>17</v>
      </c>
      <c r="I755" s="10" t="s">
        <v>17</v>
      </c>
      <c r="J755" s="5" t="s">
        <v>24</v>
      </c>
      <c r="K755" s="11">
        <v>44984</v>
      </c>
      <c r="L755" s="5" t="s">
        <v>19</v>
      </c>
    </row>
    <row r="756" spans="1:12" ht="24.75" customHeight="1">
      <c r="A756" s="7">
        <v>2392</v>
      </c>
      <c r="B756" s="7" t="s">
        <v>12</v>
      </c>
      <c r="C756" s="7" t="s">
        <v>13</v>
      </c>
      <c r="D756" s="7" t="s">
        <v>14</v>
      </c>
      <c r="E756" s="7" t="s">
        <v>15</v>
      </c>
      <c r="F756" s="8" t="s">
        <v>16</v>
      </c>
      <c r="G756" s="7">
        <v>1000</v>
      </c>
      <c r="H756" s="9" t="s">
        <v>17</v>
      </c>
      <c r="I756" s="10" t="s">
        <v>17</v>
      </c>
      <c r="J756" s="5" t="s">
        <v>18</v>
      </c>
      <c r="K756" s="11">
        <v>44984</v>
      </c>
      <c r="L756" s="5" t="s">
        <v>12</v>
      </c>
    </row>
    <row r="757" spans="1:12" ht="24.75" customHeight="1">
      <c r="A757" s="7">
        <v>2392</v>
      </c>
      <c r="B757" s="7" t="s">
        <v>19</v>
      </c>
      <c r="C757" s="7" t="s">
        <v>20</v>
      </c>
      <c r="D757" s="7" t="s">
        <v>21</v>
      </c>
      <c r="E757" s="7" t="s">
        <v>22</v>
      </c>
      <c r="F757" s="8" t="s">
        <v>23</v>
      </c>
      <c r="G757" s="7">
        <v>1000</v>
      </c>
      <c r="H757" s="9" t="s">
        <v>17</v>
      </c>
      <c r="I757" s="10" t="s">
        <v>17</v>
      </c>
      <c r="J757" s="5" t="s">
        <v>24</v>
      </c>
      <c r="K757" s="11">
        <v>44984</v>
      </c>
      <c r="L757" s="5" t="s">
        <v>19</v>
      </c>
    </row>
    <row r="758" spans="1:12" ht="24.75" customHeight="1">
      <c r="A758" s="7">
        <v>2392</v>
      </c>
      <c r="B758" s="7" t="s">
        <v>12</v>
      </c>
      <c r="C758" s="7" t="s">
        <v>13</v>
      </c>
      <c r="D758" s="7" t="s">
        <v>14</v>
      </c>
      <c r="E758" s="7" t="s">
        <v>15</v>
      </c>
      <c r="F758" s="8" t="s">
        <v>16</v>
      </c>
      <c r="G758" s="7">
        <v>1000</v>
      </c>
      <c r="H758" s="9" t="s">
        <v>17</v>
      </c>
      <c r="I758" s="10" t="s">
        <v>17</v>
      </c>
      <c r="J758" s="5" t="s">
        <v>18</v>
      </c>
      <c r="K758" s="11">
        <v>44984</v>
      </c>
      <c r="L758" s="5" t="s">
        <v>12</v>
      </c>
    </row>
    <row r="759" spans="1:12" ht="24.75" customHeight="1">
      <c r="A759" s="7">
        <v>2392</v>
      </c>
      <c r="B759" s="7" t="s">
        <v>19</v>
      </c>
      <c r="C759" s="7" t="s">
        <v>20</v>
      </c>
      <c r="D759" s="7" t="s">
        <v>21</v>
      </c>
      <c r="E759" s="7" t="s">
        <v>22</v>
      </c>
      <c r="F759" s="8" t="s">
        <v>23</v>
      </c>
      <c r="G759" s="7">
        <v>1000</v>
      </c>
      <c r="H759" s="9" t="s">
        <v>17</v>
      </c>
      <c r="I759" s="10" t="s">
        <v>17</v>
      </c>
      <c r="J759" s="5" t="s">
        <v>24</v>
      </c>
      <c r="K759" s="11">
        <v>44984</v>
      </c>
      <c r="L759" s="5" t="s">
        <v>19</v>
      </c>
    </row>
    <row r="760" spans="1:12" ht="24.75" customHeight="1">
      <c r="A760" s="7">
        <v>2392</v>
      </c>
      <c r="B760" s="7" t="s">
        <v>12</v>
      </c>
      <c r="C760" s="7" t="s">
        <v>13</v>
      </c>
      <c r="D760" s="7" t="s">
        <v>14</v>
      </c>
      <c r="E760" s="7" t="s">
        <v>15</v>
      </c>
      <c r="F760" s="8" t="s">
        <v>16</v>
      </c>
      <c r="G760" s="7">
        <v>1000</v>
      </c>
      <c r="H760" s="9" t="s">
        <v>17</v>
      </c>
      <c r="I760" s="10" t="s">
        <v>17</v>
      </c>
      <c r="J760" s="5" t="s">
        <v>18</v>
      </c>
      <c r="K760" s="11">
        <v>44984</v>
      </c>
      <c r="L760" s="5" t="s">
        <v>12</v>
      </c>
    </row>
    <row r="761" spans="1:12" ht="24.75" customHeight="1">
      <c r="A761" s="7">
        <v>2392</v>
      </c>
      <c r="B761" s="7" t="s">
        <v>19</v>
      </c>
      <c r="C761" s="7" t="s">
        <v>20</v>
      </c>
      <c r="D761" s="7" t="s">
        <v>21</v>
      </c>
      <c r="E761" s="7" t="s">
        <v>22</v>
      </c>
      <c r="F761" s="8" t="s">
        <v>23</v>
      </c>
      <c r="G761" s="7">
        <v>1000</v>
      </c>
      <c r="H761" s="9" t="s">
        <v>17</v>
      </c>
      <c r="I761" s="10" t="s">
        <v>17</v>
      </c>
      <c r="J761" s="5" t="s">
        <v>24</v>
      </c>
      <c r="K761" s="11">
        <v>44984</v>
      </c>
      <c r="L761" s="5" t="s">
        <v>19</v>
      </c>
    </row>
    <row r="762" spans="1:12" ht="24.75" customHeight="1">
      <c r="A762" s="7">
        <v>2392</v>
      </c>
      <c r="B762" s="7" t="s">
        <v>12</v>
      </c>
      <c r="C762" s="7" t="s">
        <v>13</v>
      </c>
      <c r="D762" s="7" t="s">
        <v>14</v>
      </c>
      <c r="E762" s="7" t="s">
        <v>15</v>
      </c>
      <c r="F762" s="8" t="s">
        <v>16</v>
      </c>
      <c r="G762" s="7">
        <v>1000</v>
      </c>
      <c r="H762" s="9" t="s">
        <v>17</v>
      </c>
      <c r="I762" s="10" t="s">
        <v>17</v>
      </c>
      <c r="J762" s="5" t="s">
        <v>18</v>
      </c>
      <c r="K762" s="11">
        <v>44984</v>
      </c>
      <c r="L762" s="5" t="s">
        <v>12</v>
      </c>
    </row>
    <row r="763" spans="1:12" ht="24.75" customHeight="1">
      <c r="A763" s="7">
        <v>2392</v>
      </c>
      <c r="B763" s="7" t="s">
        <v>19</v>
      </c>
      <c r="C763" s="7" t="s">
        <v>20</v>
      </c>
      <c r="D763" s="7" t="s">
        <v>21</v>
      </c>
      <c r="E763" s="7" t="s">
        <v>22</v>
      </c>
      <c r="F763" s="8" t="s">
        <v>23</v>
      </c>
      <c r="G763" s="7">
        <v>1000</v>
      </c>
      <c r="H763" s="9" t="s">
        <v>17</v>
      </c>
      <c r="I763" s="10" t="s">
        <v>17</v>
      </c>
      <c r="J763" s="5" t="s">
        <v>24</v>
      </c>
      <c r="K763" s="11">
        <v>44984</v>
      </c>
      <c r="L763" s="5" t="s">
        <v>19</v>
      </c>
    </row>
    <row r="764" spans="1:12" ht="24.75" customHeight="1">
      <c r="A764" s="7">
        <v>2392</v>
      </c>
      <c r="B764" s="7" t="s">
        <v>12</v>
      </c>
      <c r="C764" s="7" t="s">
        <v>13</v>
      </c>
      <c r="D764" s="7" t="s">
        <v>14</v>
      </c>
      <c r="E764" s="7" t="s">
        <v>15</v>
      </c>
      <c r="F764" s="8" t="s">
        <v>16</v>
      </c>
      <c r="G764" s="7">
        <v>1000</v>
      </c>
      <c r="H764" s="9" t="s">
        <v>17</v>
      </c>
      <c r="I764" s="10" t="s">
        <v>17</v>
      </c>
      <c r="J764" s="5" t="s">
        <v>18</v>
      </c>
      <c r="K764" s="11">
        <v>44984</v>
      </c>
      <c r="L764" s="5" t="s">
        <v>12</v>
      </c>
    </row>
    <row r="765" spans="1:12" ht="24.75" customHeight="1">
      <c r="A765" s="7">
        <v>2392</v>
      </c>
      <c r="B765" s="7" t="s">
        <v>19</v>
      </c>
      <c r="C765" s="7" t="s">
        <v>20</v>
      </c>
      <c r="D765" s="7" t="s">
        <v>21</v>
      </c>
      <c r="E765" s="7" t="s">
        <v>22</v>
      </c>
      <c r="F765" s="8" t="s">
        <v>23</v>
      </c>
      <c r="G765" s="7">
        <v>1000</v>
      </c>
      <c r="H765" s="9" t="s">
        <v>17</v>
      </c>
      <c r="I765" s="10" t="s">
        <v>17</v>
      </c>
      <c r="J765" s="5" t="s">
        <v>24</v>
      </c>
      <c r="K765" s="11">
        <v>44984</v>
      </c>
      <c r="L765" s="5" t="s">
        <v>19</v>
      </c>
    </row>
    <row r="766" spans="1:12" ht="24.75" customHeight="1">
      <c r="A766" s="7">
        <v>2392</v>
      </c>
      <c r="B766" s="7" t="s">
        <v>12</v>
      </c>
      <c r="C766" s="7" t="s">
        <v>13</v>
      </c>
      <c r="D766" s="7" t="s">
        <v>14</v>
      </c>
      <c r="E766" s="7" t="s">
        <v>15</v>
      </c>
      <c r="F766" s="8" t="s">
        <v>16</v>
      </c>
      <c r="G766" s="7">
        <v>1000</v>
      </c>
      <c r="H766" s="9" t="s">
        <v>17</v>
      </c>
      <c r="I766" s="10" t="s">
        <v>17</v>
      </c>
      <c r="J766" s="5" t="s">
        <v>18</v>
      </c>
      <c r="K766" s="11">
        <v>44984</v>
      </c>
      <c r="L766" s="5" t="s">
        <v>12</v>
      </c>
    </row>
    <row r="767" spans="1:12" ht="24.75" customHeight="1">
      <c r="A767" s="7">
        <v>2392</v>
      </c>
      <c r="B767" s="7" t="s">
        <v>19</v>
      </c>
      <c r="C767" s="7" t="s">
        <v>20</v>
      </c>
      <c r="D767" s="7" t="s">
        <v>21</v>
      </c>
      <c r="E767" s="7" t="s">
        <v>22</v>
      </c>
      <c r="F767" s="8" t="s">
        <v>23</v>
      </c>
      <c r="G767" s="7">
        <v>1000</v>
      </c>
      <c r="H767" s="9" t="s">
        <v>17</v>
      </c>
      <c r="I767" s="10" t="s">
        <v>17</v>
      </c>
      <c r="J767" s="5" t="s">
        <v>24</v>
      </c>
      <c r="K767" s="11">
        <v>44984</v>
      </c>
      <c r="L767" s="5" t="s">
        <v>19</v>
      </c>
    </row>
    <row r="768" spans="1:12" ht="24.75" customHeight="1">
      <c r="A768" s="7">
        <v>2392</v>
      </c>
      <c r="B768" s="7" t="s">
        <v>12</v>
      </c>
      <c r="C768" s="7" t="s">
        <v>13</v>
      </c>
      <c r="D768" s="7" t="s">
        <v>14</v>
      </c>
      <c r="E768" s="7" t="s">
        <v>15</v>
      </c>
      <c r="F768" s="8" t="s">
        <v>16</v>
      </c>
      <c r="G768" s="7">
        <v>1000</v>
      </c>
      <c r="H768" s="9" t="s">
        <v>17</v>
      </c>
      <c r="I768" s="10" t="s">
        <v>17</v>
      </c>
      <c r="J768" s="5" t="s">
        <v>18</v>
      </c>
      <c r="K768" s="11">
        <v>44984</v>
      </c>
      <c r="L768" s="5" t="s">
        <v>12</v>
      </c>
    </row>
    <row r="769" spans="1:12" ht="24.75" customHeight="1">
      <c r="A769" s="7">
        <v>2392</v>
      </c>
      <c r="B769" s="7" t="s">
        <v>19</v>
      </c>
      <c r="C769" s="7" t="s">
        <v>20</v>
      </c>
      <c r="D769" s="7" t="s">
        <v>21</v>
      </c>
      <c r="E769" s="7" t="s">
        <v>22</v>
      </c>
      <c r="F769" s="8" t="s">
        <v>23</v>
      </c>
      <c r="G769" s="7">
        <v>1000</v>
      </c>
      <c r="H769" s="9" t="s">
        <v>17</v>
      </c>
      <c r="I769" s="10" t="s">
        <v>17</v>
      </c>
      <c r="J769" s="5" t="s">
        <v>24</v>
      </c>
      <c r="K769" s="11">
        <v>44984</v>
      </c>
      <c r="L769" s="5" t="s">
        <v>19</v>
      </c>
    </row>
    <row r="770" spans="1:12" ht="24.75" customHeight="1">
      <c r="A770" s="7">
        <v>2392</v>
      </c>
      <c r="B770" s="7" t="s">
        <v>12</v>
      </c>
      <c r="C770" s="7" t="s">
        <v>13</v>
      </c>
      <c r="D770" s="7" t="s">
        <v>14</v>
      </c>
      <c r="E770" s="7" t="s">
        <v>15</v>
      </c>
      <c r="F770" s="8" t="s">
        <v>16</v>
      </c>
      <c r="G770" s="7">
        <v>1000</v>
      </c>
      <c r="H770" s="9" t="s">
        <v>17</v>
      </c>
      <c r="I770" s="10" t="s">
        <v>17</v>
      </c>
      <c r="J770" s="5" t="s">
        <v>18</v>
      </c>
      <c r="K770" s="11">
        <v>44984</v>
      </c>
      <c r="L770" s="5" t="s">
        <v>12</v>
      </c>
    </row>
    <row r="771" spans="1:12" ht="24.75" customHeight="1">
      <c r="A771" s="7">
        <v>2392</v>
      </c>
      <c r="B771" s="7" t="s">
        <v>19</v>
      </c>
      <c r="C771" s="7" t="s">
        <v>20</v>
      </c>
      <c r="D771" s="7" t="s">
        <v>21</v>
      </c>
      <c r="E771" s="7" t="s">
        <v>22</v>
      </c>
      <c r="F771" s="8" t="s">
        <v>23</v>
      </c>
      <c r="G771" s="7">
        <v>1000</v>
      </c>
      <c r="H771" s="9" t="s">
        <v>17</v>
      </c>
      <c r="I771" s="10" t="s">
        <v>17</v>
      </c>
      <c r="J771" s="5" t="s">
        <v>24</v>
      </c>
      <c r="K771" s="11">
        <v>44984</v>
      </c>
      <c r="L771" s="5" t="s">
        <v>19</v>
      </c>
    </row>
    <row r="772" spans="1:12" ht="24.75" customHeight="1">
      <c r="A772" s="7">
        <v>2392</v>
      </c>
      <c r="B772" s="7" t="s">
        <v>12</v>
      </c>
      <c r="C772" s="7" t="s">
        <v>13</v>
      </c>
      <c r="D772" s="7" t="s">
        <v>14</v>
      </c>
      <c r="E772" s="7" t="s">
        <v>15</v>
      </c>
      <c r="F772" s="8" t="s">
        <v>16</v>
      </c>
      <c r="G772" s="7">
        <v>1000</v>
      </c>
      <c r="H772" s="9" t="s">
        <v>17</v>
      </c>
      <c r="I772" s="10" t="s">
        <v>17</v>
      </c>
      <c r="J772" s="5" t="s">
        <v>18</v>
      </c>
      <c r="K772" s="11">
        <v>44984</v>
      </c>
      <c r="L772" s="5" t="s">
        <v>12</v>
      </c>
    </row>
    <row r="773" spans="1:12" ht="24.75" customHeight="1">
      <c r="A773" s="7">
        <v>2392</v>
      </c>
      <c r="B773" s="7" t="s">
        <v>19</v>
      </c>
      <c r="C773" s="7" t="s">
        <v>20</v>
      </c>
      <c r="D773" s="7" t="s">
        <v>21</v>
      </c>
      <c r="E773" s="7" t="s">
        <v>22</v>
      </c>
      <c r="F773" s="8" t="s">
        <v>23</v>
      </c>
      <c r="G773" s="7">
        <v>1000</v>
      </c>
      <c r="H773" s="9" t="s">
        <v>17</v>
      </c>
      <c r="I773" s="10" t="s">
        <v>17</v>
      </c>
      <c r="J773" s="5" t="s">
        <v>24</v>
      </c>
      <c r="K773" s="11">
        <v>44984</v>
      </c>
      <c r="L773" s="5" t="s">
        <v>19</v>
      </c>
    </row>
    <row r="774" spans="1:12" ht="24.75" customHeight="1">
      <c r="A774" s="7">
        <v>2392</v>
      </c>
      <c r="B774" s="7" t="s">
        <v>12</v>
      </c>
      <c r="C774" s="7" t="s">
        <v>13</v>
      </c>
      <c r="D774" s="7" t="s">
        <v>14</v>
      </c>
      <c r="E774" s="7" t="s">
        <v>15</v>
      </c>
      <c r="F774" s="8" t="s">
        <v>16</v>
      </c>
      <c r="G774" s="7">
        <v>1000</v>
      </c>
      <c r="H774" s="9" t="s">
        <v>17</v>
      </c>
      <c r="I774" s="10" t="s">
        <v>17</v>
      </c>
      <c r="J774" s="5" t="s">
        <v>18</v>
      </c>
      <c r="K774" s="11">
        <v>44984</v>
      </c>
      <c r="L774" s="5" t="s">
        <v>12</v>
      </c>
    </row>
    <row r="775" spans="1:12" ht="24.75" customHeight="1">
      <c r="A775" s="7">
        <v>2392</v>
      </c>
      <c r="B775" s="7" t="s">
        <v>19</v>
      </c>
      <c r="C775" s="7" t="s">
        <v>20</v>
      </c>
      <c r="D775" s="7" t="s">
        <v>21</v>
      </c>
      <c r="E775" s="7" t="s">
        <v>22</v>
      </c>
      <c r="F775" s="8" t="s">
        <v>23</v>
      </c>
      <c r="G775" s="7">
        <v>1000</v>
      </c>
      <c r="H775" s="9" t="s">
        <v>17</v>
      </c>
      <c r="I775" s="10" t="s">
        <v>17</v>
      </c>
      <c r="J775" s="5" t="s">
        <v>24</v>
      </c>
      <c r="K775" s="11">
        <v>44984</v>
      </c>
      <c r="L775" s="5" t="s">
        <v>19</v>
      </c>
    </row>
    <row r="776" spans="1:12" ht="24.75" customHeight="1">
      <c r="A776" s="7">
        <v>2392</v>
      </c>
      <c r="B776" s="7" t="s">
        <v>12</v>
      </c>
      <c r="C776" s="7" t="s">
        <v>13</v>
      </c>
      <c r="D776" s="7" t="s">
        <v>14</v>
      </c>
      <c r="E776" s="7" t="s">
        <v>15</v>
      </c>
      <c r="F776" s="8" t="s">
        <v>16</v>
      </c>
      <c r="G776" s="7">
        <v>1000</v>
      </c>
      <c r="H776" s="9" t="s">
        <v>17</v>
      </c>
      <c r="I776" s="10" t="s">
        <v>17</v>
      </c>
      <c r="J776" s="5" t="s">
        <v>18</v>
      </c>
      <c r="K776" s="11">
        <v>44984</v>
      </c>
      <c r="L776" s="5" t="s">
        <v>12</v>
      </c>
    </row>
    <row r="777" spans="1:12" ht="24.75" customHeight="1">
      <c r="A777" s="7">
        <v>2392</v>
      </c>
      <c r="B777" s="7" t="s">
        <v>19</v>
      </c>
      <c r="C777" s="7" t="s">
        <v>20</v>
      </c>
      <c r="D777" s="7" t="s">
        <v>21</v>
      </c>
      <c r="E777" s="7" t="s">
        <v>22</v>
      </c>
      <c r="F777" s="8" t="s">
        <v>23</v>
      </c>
      <c r="G777" s="7">
        <v>1000</v>
      </c>
      <c r="H777" s="9" t="s">
        <v>17</v>
      </c>
      <c r="I777" s="10" t="s">
        <v>17</v>
      </c>
      <c r="J777" s="5" t="s">
        <v>24</v>
      </c>
      <c r="K777" s="11">
        <v>44984</v>
      </c>
      <c r="L777" s="5" t="s">
        <v>19</v>
      </c>
    </row>
    <row r="778" spans="1:12" ht="24.75" customHeight="1">
      <c r="A778" s="7">
        <v>2392</v>
      </c>
      <c r="B778" s="7" t="s">
        <v>12</v>
      </c>
      <c r="C778" s="7" t="s">
        <v>13</v>
      </c>
      <c r="D778" s="7" t="s">
        <v>14</v>
      </c>
      <c r="E778" s="7" t="s">
        <v>15</v>
      </c>
      <c r="F778" s="8" t="s">
        <v>16</v>
      </c>
      <c r="G778" s="7">
        <v>1000</v>
      </c>
      <c r="H778" s="9" t="s">
        <v>17</v>
      </c>
      <c r="I778" s="10" t="s">
        <v>17</v>
      </c>
      <c r="J778" s="5" t="s">
        <v>18</v>
      </c>
      <c r="K778" s="11">
        <v>44984</v>
      </c>
      <c r="L778" s="5" t="s">
        <v>12</v>
      </c>
    </row>
    <row r="779" spans="1:12" ht="24.75" customHeight="1">
      <c r="A779" s="7">
        <v>2392</v>
      </c>
      <c r="B779" s="7" t="s">
        <v>19</v>
      </c>
      <c r="C779" s="7" t="s">
        <v>20</v>
      </c>
      <c r="D779" s="7" t="s">
        <v>21</v>
      </c>
      <c r="E779" s="7" t="s">
        <v>22</v>
      </c>
      <c r="F779" s="8" t="s">
        <v>23</v>
      </c>
      <c r="G779" s="7">
        <v>1000</v>
      </c>
      <c r="H779" s="9" t="s">
        <v>17</v>
      </c>
      <c r="I779" s="10" t="s">
        <v>17</v>
      </c>
      <c r="J779" s="5" t="s">
        <v>24</v>
      </c>
      <c r="K779" s="11">
        <v>44984</v>
      </c>
      <c r="L779" s="5" t="s">
        <v>19</v>
      </c>
    </row>
    <row r="780" spans="1:12" ht="24.75" customHeight="1">
      <c r="A780" s="7">
        <v>2392</v>
      </c>
      <c r="B780" s="7" t="s">
        <v>12</v>
      </c>
      <c r="C780" s="7" t="s">
        <v>13</v>
      </c>
      <c r="D780" s="7" t="s">
        <v>14</v>
      </c>
      <c r="E780" s="7" t="s">
        <v>15</v>
      </c>
      <c r="F780" s="8" t="s">
        <v>16</v>
      </c>
      <c r="G780" s="7">
        <v>1000</v>
      </c>
      <c r="H780" s="9" t="s">
        <v>17</v>
      </c>
      <c r="I780" s="10" t="s">
        <v>17</v>
      </c>
      <c r="J780" s="5" t="s">
        <v>18</v>
      </c>
      <c r="K780" s="11">
        <v>44984</v>
      </c>
      <c r="L780" s="5" t="s">
        <v>12</v>
      </c>
    </row>
    <row r="781" spans="1:12" ht="24.75" customHeight="1">
      <c r="A781" s="7">
        <v>2392</v>
      </c>
      <c r="B781" s="7" t="s">
        <v>19</v>
      </c>
      <c r="C781" s="7" t="s">
        <v>20</v>
      </c>
      <c r="D781" s="7" t="s">
        <v>21</v>
      </c>
      <c r="E781" s="7" t="s">
        <v>22</v>
      </c>
      <c r="F781" s="8" t="s">
        <v>23</v>
      </c>
      <c r="G781" s="7">
        <v>1000</v>
      </c>
      <c r="H781" s="9" t="s">
        <v>17</v>
      </c>
      <c r="I781" s="10" t="s">
        <v>17</v>
      </c>
      <c r="J781" s="5" t="s">
        <v>24</v>
      </c>
      <c r="K781" s="11">
        <v>44984</v>
      </c>
      <c r="L781" s="5" t="s">
        <v>19</v>
      </c>
    </row>
    <row r="782" spans="1:12" ht="24.75" customHeight="1">
      <c r="A782" s="7">
        <v>2392</v>
      </c>
      <c r="B782" s="7" t="s">
        <v>12</v>
      </c>
      <c r="C782" s="7" t="s">
        <v>13</v>
      </c>
      <c r="D782" s="7" t="s">
        <v>14</v>
      </c>
      <c r="E782" s="7" t="s">
        <v>15</v>
      </c>
      <c r="F782" s="8" t="s">
        <v>16</v>
      </c>
      <c r="G782" s="7">
        <v>1000</v>
      </c>
      <c r="H782" s="9" t="s">
        <v>17</v>
      </c>
      <c r="I782" s="10" t="s">
        <v>17</v>
      </c>
      <c r="J782" s="5" t="s">
        <v>18</v>
      </c>
      <c r="K782" s="11">
        <v>44984</v>
      </c>
      <c r="L782" s="5" t="s">
        <v>12</v>
      </c>
    </row>
    <row r="783" spans="1:12" ht="24.75" customHeight="1">
      <c r="A783" s="7">
        <v>2392</v>
      </c>
      <c r="B783" s="7" t="s">
        <v>19</v>
      </c>
      <c r="C783" s="7" t="s">
        <v>20</v>
      </c>
      <c r="D783" s="7" t="s">
        <v>21</v>
      </c>
      <c r="E783" s="7" t="s">
        <v>22</v>
      </c>
      <c r="F783" s="8" t="s">
        <v>23</v>
      </c>
      <c r="G783" s="7">
        <v>1000</v>
      </c>
      <c r="H783" s="9" t="s">
        <v>17</v>
      </c>
      <c r="I783" s="10" t="s">
        <v>17</v>
      </c>
      <c r="J783" s="5" t="s">
        <v>24</v>
      </c>
      <c r="K783" s="11">
        <v>44984</v>
      </c>
      <c r="L783" s="5" t="s">
        <v>19</v>
      </c>
    </row>
    <row r="784" spans="1:12" ht="24.75" customHeight="1">
      <c r="A784" s="7">
        <v>2392</v>
      </c>
      <c r="B784" s="7" t="s">
        <v>12</v>
      </c>
      <c r="C784" s="7" t="s">
        <v>13</v>
      </c>
      <c r="D784" s="7" t="s">
        <v>14</v>
      </c>
      <c r="E784" s="7" t="s">
        <v>15</v>
      </c>
      <c r="F784" s="8" t="s">
        <v>16</v>
      </c>
      <c r="G784" s="7">
        <v>1000</v>
      </c>
      <c r="H784" s="9" t="s">
        <v>17</v>
      </c>
      <c r="I784" s="10" t="s">
        <v>17</v>
      </c>
      <c r="J784" s="5" t="s">
        <v>18</v>
      </c>
      <c r="K784" s="11">
        <v>44984</v>
      </c>
      <c r="L784" s="5" t="s">
        <v>12</v>
      </c>
    </row>
    <row r="785" spans="1:12" ht="24.75" customHeight="1">
      <c r="A785" s="7">
        <v>2392</v>
      </c>
      <c r="B785" s="7" t="s">
        <v>19</v>
      </c>
      <c r="C785" s="7" t="s">
        <v>20</v>
      </c>
      <c r="D785" s="7" t="s">
        <v>21</v>
      </c>
      <c r="E785" s="7" t="s">
        <v>22</v>
      </c>
      <c r="F785" s="8" t="s">
        <v>23</v>
      </c>
      <c r="G785" s="7">
        <v>1000</v>
      </c>
      <c r="H785" s="9" t="s">
        <v>17</v>
      </c>
      <c r="I785" s="10" t="s">
        <v>17</v>
      </c>
      <c r="J785" s="5" t="s">
        <v>24</v>
      </c>
      <c r="K785" s="11">
        <v>44984</v>
      </c>
      <c r="L785" s="5" t="s">
        <v>19</v>
      </c>
    </row>
    <row r="786" spans="1:12" ht="24.75" customHeight="1">
      <c r="A786" s="7">
        <v>2392</v>
      </c>
      <c r="B786" s="7" t="s">
        <v>12</v>
      </c>
      <c r="C786" s="7" t="s">
        <v>13</v>
      </c>
      <c r="D786" s="7" t="s">
        <v>14</v>
      </c>
      <c r="E786" s="7" t="s">
        <v>15</v>
      </c>
      <c r="F786" s="8" t="s">
        <v>16</v>
      </c>
      <c r="G786" s="7">
        <v>1000</v>
      </c>
      <c r="H786" s="9" t="s">
        <v>17</v>
      </c>
      <c r="I786" s="10" t="s">
        <v>17</v>
      </c>
      <c r="J786" s="5" t="s">
        <v>18</v>
      </c>
      <c r="K786" s="11">
        <v>44984</v>
      </c>
      <c r="L786" s="5" t="s">
        <v>12</v>
      </c>
    </row>
    <row r="787" spans="1:12" ht="24.75" customHeight="1">
      <c r="A787" s="7">
        <v>2392</v>
      </c>
      <c r="B787" s="7" t="s">
        <v>19</v>
      </c>
      <c r="C787" s="7" t="s">
        <v>20</v>
      </c>
      <c r="D787" s="7" t="s">
        <v>21</v>
      </c>
      <c r="E787" s="7" t="s">
        <v>22</v>
      </c>
      <c r="F787" s="8" t="s">
        <v>23</v>
      </c>
      <c r="G787" s="7">
        <v>1000</v>
      </c>
      <c r="H787" s="9" t="s">
        <v>17</v>
      </c>
      <c r="I787" s="10" t="s">
        <v>17</v>
      </c>
      <c r="J787" s="5" t="s">
        <v>24</v>
      </c>
      <c r="K787" s="11">
        <v>44984</v>
      </c>
      <c r="L787" s="5" t="s">
        <v>19</v>
      </c>
    </row>
    <row r="788" spans="1:12" ht="24.75" customHeight="1">
      <c r="A788" s="7">
        <v>2392</v>
      </c>
      <c r="B788" s="7" t="s">
        <v>12</v>
      </c>
      <c r="C788" s="7" t="s">
        <v>13</v>
      </c>
      <c r="D788" s="7" t="s">
        <v>14</v>
      </c>
      <c r="E788" s="7" t="s">
        <v>15</v>
      </c>
      <c r="F788" s="8" t="s">
        <v>16</v>
      </c>
      <c r="G788" s="7">
        <v>1000</v>
      </c>
      <c r="H788" s="9" t="s">
        <v>17</v>
      </c>
      <c r="I788" s="10" t="s">
        <v>17</v>
      </c>
      <c r="J788" s="5" t="s">
        <v>18</v>
      </c>
      <c r="K788" s="11">
        <v>44984</v>
      </c>
      <c r="L788" s="5" t="s">
        <v>12</v>
      </c>
    </row>
    <row r="789" spans="1:12" ht="24.75" customHeight="1">
      <c r="A789" s="7">
        <v>2392</v>
      </c>
      <c r="B789" s="7" t="s">
        <v>19</v>
      </c>
      <c r="C789" s="7" t="s">
        <v>20</v>
      </c>
      <c r="D789" s="7" t="s">
        <v>21</v>
      </c>
      <c r="E789" s="7" t="s">
        <v>22</v>
      </c>
      <c r="F789" s="8" t="s">
        <v>23</v>
      </c>
      <c r="G789" s="7">
        <v>1000</v>
      </c>
      <c r="H789" s="9" t="s">
        <v>17</v>
      </c>
      <c r="I789" s="10" t="s">
        <v>17</v>
      </c>
      <c r="J789" s="5" t="s">
        <v>24</v>
      </c>
      <c r="K789" s="11">
        <v>44984</v>
      </c>
      <c r="L789" s="5" t="s">
        <v>19</v>
      </c>
    </row>
    <row r="790" spans="1:12" ht="24.75" customHeight="1">
      <c r="A790" s="7">
        <v>2392</v>
      </c>
      <c r="B790" s="7" t="s">
        <v>12</v>
      </c>
      <c r="C790" s="7" t="s">
        <v>13</v>
      </c>
      <c r="D790" s="7" t="s">
        <v>14</v>
      </c>
      <c r="E790" s="7" t="s">
        <v>15</v>
      </c>
      <c r="F790" s="8" t="s">
        <v>16</v>
      </c>
      <c r="G790" s="7">
        <v>1000</v>
      </c>
      <c r="H790" s="9" t="s">
        <v>17</v>
      </c>
      <c r="I790" s="10" t="s">
        <v>17</v>
      </c>
      <c r="J790" s="5" t="s">
        <v>18</v>
      </c>
      <c r="K790" s="11">
        <v>44984</v>
      </c>
      <c r="L790" s="5" t="s">
        <v>12</v>
      </c>
    </row>
    <row r="791" spans="1:12" ht="24.75" customHeight="1">
      <c r="A791" s="7">
        <v>2392</v>
      </c>
      <c r="B791" s="7" t="s">
        <v>19</v>
      </c>
      <c r="C791" s="7" t="s">
        <v>20</v>
      </c>
      <c r="D791" s="7" t="s">
        <v>21</v>
      </c>
      <c r="E791" s="7" t="s">
        <v>22</v>
      </c>
      <c r="F791" s="8" t="s">
        <v>23</v>
      </c>
      <c r="G791" s="7">
        <v>1000</v>
      </c>
      <c r="H791" s="9" t="s">
        <v>17</v>
      </c>
      <c r="I791" s="10" t="s">
        <v>17</v>
      </c>
      <c r="J791" s="5" t="s">
        <v>24</v>
      </c>
      <c r="K791" s="11">
        <v>44984</v>
      </c>
      <c r="L791" s="5" t="s">
        <v>19</v>
      </c>
    </row>
    <row r="792" spans="1:12" ht="24.75" customHeight="1">
      <c r="A792" s="7">
        <v>2392</v>
      </c>
      <c r="B792" s="7" t="s">
        <v>12</v>
      </c>
      <c r="C792" s="7" t="s">
        <v>13</v>
      </c>
      <c r="D792" s="7" t="s">
        <v>14</v>
      </c>
      <c r="E792" s="7" t="s">
        <v>15</v>
      </c>
      <c r="F792" s="8" t="s">
        <v>16</v>
      </c>
      <c r="G792" s="7">
        <v>1000</v>
      </c>
      <c r="H792" s="9" t="s">
        <v>17</v>
      </c>
      <c r="I792" s="10" t="s">
        <v>17</v>
      </c>
      <c r="J792" s="5" t="s">
        <v>18</v>
      </c>
      <c r="K792" s="11">
        <v>44984</v>
      </c>
      <c r="L792" s="5" t="s">
        <v>12</v>
      </c>
    </row>
    <row r="793" spans="1:12" ht="24.75" customHeight="1">
      <c r="A793" s="7">
        <v>2392</v>
      </c>
      <c r="B793" s="7" t="s">
        <v>19</v>
      </c>
      <c r="C793" s="7" t="s">
        <v>20</v>
      </c>
      <c r="D793" s="7" t="s">
        <v>21</v>
      </c>
      <c r="E793" s="7" t="s">
        <v>22</v>
      </c>
      <c r="F793" s="8" t="s">
        <v>23</v>
      </c>
      <c r="G793" s="7">
        <v>1000</v>
      </c>
      <c r="H793" s="9" t="s">
        <v>17</v>
      </c>
      <c r="I793" s="10" t="s">
        <v>17</v>
      </c>
      <c r="J793" s="5" t="s">
        <v>24</v>
      </c>
      <c r="K793" s="11">
        <v>44984</v>
      </c>
      <c r="L793" s="5" t="s">
        <v>19</v>
      </c>
    </row>
    <row r="794" spans="1:12" ht="24.75" customHeight="1">
      <c r="A794" s="7">
        <v>2392</v>
      </c>
      <c r="B794" s="7" t="s">
        <v>12</v>
      </c>
      <c r="C794" s="7" t="s">
        <v>13</v>
      </c>
      <c r="D794" s="7" t="s">
        <v>14</v>
      </c>
      <c r="E794" s="7" t="s">
        <v>15</v>
      </c>
      <c r="F794" s="8" t="s">
        <v>16</v>
      </c>
      <c r="G794" s="7">
        <v>1000</v>
      </c>
      <c r="H794" s="9" t="s">
        <v>17</v>
      </c>
      <c r="I794" s="10" t="s">
        <v>17</v>
      </c>
      <c r="J794" s="5" t="s">
        <v>18</v>
      </c>
      <c r="K794" s="11">
        <v>44984</v>
      </c>
      <c r="L794" s="5" t="s">
        <v>12</v>
      </c>
    </row>
    <row r="795" spans="1:12" ht="24.75" customHeight="1">
      <c r="A795" s="7">
        <v>2392</v>
      </c>
      <c r="B795" s="7" t="s">
        <v>19</v>
      </c>
      <c r="C795" s="7" t="s">
        <v>20</v>
      </c>
      <c r="D795" s="7" t="s">
        <v>21</v>
      </c>
      <c r="E795" s="7" t="s">
        <v>22</v>
      </c>
      <c r="F795" s="8" t="s">
        <v>23</v>
      </c>
      <c r="G795" s="7">
        <v>1000</v>
      </c>
      <c r="H795" s="9" t="s">
        <v>17</v>
      </c>
      <c r="I795" s="10" t="s">
        <v>17</v>
      </c>
      <c r="J795" s="5" t="s">
        <v>24</v>
      </c>
      <c r="K795" s="11">
        <v>44984</v>
      </c>
      <c r="L795" s="5" t="s">
        <v>19</v>
      </c>
    </row>
    <row r="796" spans="1:12" ht="24.75" customHeight="1">
      <c r="A796" s="7">
        <v>2392</v>
      </c>
      <c r="B796" s="7" t="s">
        <v>12</v>
      </c>
      <c r="C796" s="7" t="s">
        <v>13</v>
      </c>
      <c r="D796" s="7" t="s">
        <v>14</v>
      </c>
      <c r="E796" s="7" t="s">
        <v>15</v>
      </c>
      <c r="F796" s="8" t="s">
        <v>16</v>
      </c>
      <c r="G796" s="7">
        <v>1000</v>
      </c>
      <c r="H796" s="9" t="s">
        <v>17</v>
      </c>
      <c r="I796" s="10" t="s">
        <v>17</v>
      </c>
      <c r="J796" s="5" t="s">
        <v>18</v>
      </c>
      <c r="K796" s="11">
        <v>44984</v>
      </c>
      <c r="L796" s="5" t="s">
        <v>12</v>
      </c>
    </row>
    <row r="797" spans="1:12" ht="24.75" customHeight="1">
      <c r="A797" s="7">
        <v>2392</v>
      </c>
      <c r="B797" s="7" t="s">
        <v>19</v>
      </c>
      <c r="C797" s="7" t="s">
        <v>20</v>
      </c>
      <c r="D797" s="7" t="s">
        <v>21</v>
      </c>
      <c r="E797" s="7" t="s">
        <v>22</v>
      </c>
      <c r="F797" s="8" t="s">
        <v>23</v>
      </c>
      <c r="G797" s="7">
        <v>1000</v>
      </c>
      <c r="H797" s="9" t="s">
        <v>17</v>
      </c>
      <c r="I797" s="10" t="s">
        <v>17</v>
      </c>
      <c r="J797" s="5" t="s">
        <v>24</v>
      </c>
      <c r="K797" s="11">
        <v>44984</v>
      </c>
      <c r="L797" s="5" t="s">
        <v>19</v>
      </c>
    </row>
    <row r="798" spans="1:12" ht="24.75" customHeight="1">
      <c r="A798" s="7">
        <v>2392</v>
      </c>
      <c r="B798" s="7" t="s">
        <v>12</v>
      </c>
      <c r="C798" s="7" t="s">
        <v>13</v>
      </c>
      <c r="D798" s="7" t="s">
        <v>14</v>
      </c>
      <c r="E798" s="7" t="s">
        <v>15</v>
      </c>
      <c r="F798" s="8" t="s">
        <v>16</v>
      </c>
      <c r="G798" s="7">
        <v>1000</v>
      </c>
      <c r="H798" s="9" t="s">
        <v>17</v>
      </c>
      <c r="I798" s="10" t="s">
        <v>17</v>
      </c>
      <c r="J798" s="5" t="s">
        <v>18</v>
      </c>
      <c r="K798" s="11">
        <v>44984</v>
      </c>
      <c r="L798" s="5" t="s">
        <v>12</v>
      </c>
    </row>
    <row r="799" spans="1:12" ht="24.75" customHeight="1">
      <c r="A799" s="7">
        <v>2392</v>
      </c>
      <c r="B799" s="7" t="s">
        <v>19</v>
      </c>
      <c r="C799" s="7" t="s">
        <v>20</v>
      </c>
      <c r="D799" s="7" t="s">
        <v>21</v>
      </c>
      <c r="E799" s="7" t="s">
        <v>22</v>
      </c>
      <c r="F799" s="8" t="s">
        <v>23</v>
      </c>
      <c r="G799" s="7">
        <v>1000</v>
      </c>
      <c r="H799" s="9" t="s">
        <v>17</v>
      </c>
      <c r="I799" s="10" t="s">
        <v>17</v>
      </c>
      <c r="J799" s="5" t="s">
        <v>24</v>
      </c>
      <c r="K799" s="11">
        <v>44984</v>
      </c>
      <c r="L799" s="5" t="s">
        <v>19</v>
      </c>
    </row>
    <row r="800" spans="1:12" ht="24.75" customHeight="1">
      <c r="A800" s="7">
        <v>2392</v>
      </c>
      <c r="B800" s="7" t="s">
        <v>12</v>
      </c>
      <c r="C800" s="7" t="s">
        <v>13</v>
      </c>
      <c r="D800" s="7" t="s">
        <v>14</v>
      </c>
      <c r="E800" s="7" t="s">
        <v>15</v>
      </c>
      <c r="F800" s="8" t="s">
        <v>16</v>
      </c>
      <c r="G800" s="7">
        <v>1000</v>
      </c>
      <c r="H800" s="9" t="s">
        <v>17</v>
      </c>
      <c r="I800" s="10" t="s">
        <v>17</v>
      </c>
      <c r="J800" s="5" t="s">
        <v>18</v>
      </c>
      <c r="K800" s="11">
        <v>44984</v>
      </c>
      <c r="L800" s="5" t="s">
        <v>12</v>
      </c>
    </row>
    <row r="801" spans="1:12" ht="24.75" customHeight="1">
      <c r="A801" s="7">
        <v>2392</v>
      </c>
      <c r="B801" s="7" t="s">
        <v>19</v>
      </c>
      <c r="C801" s="7" t="s">
        <v>20</v>
      </c>
      <c r="D801" s="7" t="s">
        <v>21</v>
      </c>
      <c r="E801" s="7" t="s">
        <v>22</v>
      </c>
      <c r="F801" s="8" t="s">
        <v>23</v>
      </c>
      <c r="G801" s="7">
        <v>1000</v>
      </c>
      <c r="H801" s="9" t="s">
        <v>17</v>
      </c>
      <c r="I801" s="10" t="s">
        <v>17</v>
      </c>
      <c r="J801" s="5" t="s">
        <v>24</v>
      </c>
      <c r="K801" s="11">
        <v>44984</v>
      </c>
      <c r="L801" s="5" t="s">
        <v>19</v>
      </c>
    </row>
    <row r="802" spans="1:12" ht="24.75" customHeight="1">
      <c r="A802" s="7">
        <v>2392</v>
      </c>
      <c r="B802" s="7" t="s">
        <v>12</v>
      </c>
      <c r="C802" s="7" t="s">
        <v>13</v>
      </c>
      <c r="D802" s="7" t="s">
        <v>14</v>
      </c>
      <c r="E802" s="7" t="s">
        <v>15</v>
      </c>
      <c r="F802" s="8" t="s">
        <v>16</v>
      </c>
      <c r="G802" s="7">
        <v>1000</v>
      </c>
      <c r="H802" s="9" t="s">
        <v>17</v>
      </c>
      <c r="I802" s="10" t="s">
        <v>17</v>
      </c>
      <c r="J802" s="5" t="s">
        <v>18</v>
      </c>
      <c r="K802" s="11">
        <v>44984</v>
      </c>
      <c r="L802" s="5" t="s">
        <v>12</v>
      </c>
    </row>
    <row r="803" spans="1:12" ht="24.75" customHeight="1">
      <c r="A803" s="7">
        <v>2392</v>
      </c>
      <c r="B803" s="7" t="s">
        <v>19</v>
      </c>
      <c r="C803" s="7" t="s">
        <v>20</v>
      </c>
      <c r="D803" s="7" t="s">
        <v>21</v>
      </c>
      <c r="E803" s="7" t="s">
        <v>22</v>
      </c>
      <c r="F803" s="8" t="s">
        <v>23</v>
      </c>
      <c r="G803" s="7">
        <v>1000</v>
      </c>
      <c r="H803" s="9" t="s">
        <v>17</v>
      </c>
      <c r="I803" s="10" t="s">
        <v>17</v>
      </c>
      <c r="J803" s="5" t="s">
        <v>24</v>
      </c>
      <c r="K803" s="11">
        <v>44984</v>
      </c>
      <c r="L803" s="5" t="s">
        <v>19</v>
      </c>
    </row>
    <row r="804" spans="1:12" ht="24.75" customHeight="1">
      <c r="A804" s="7">
        <v>2392</v>
      </c>
      <c r="B804" s="7" t="s">
        <v>12</v>
      </c>
      <c r="C804" s="7" t="s">
        <v>13</v>
      </c>
      <c r="D804" s="7" t="s">
        <v>14</v>
      </c>
      <c r="E804" s="7" t="s">
        <v>15</v>
      </c>
      <c r="F804" s="8" t="s">
        <v>16</v>
      </c>
      <c r="G804" s="7">
        <v>1000</v>
      </c>
      <c r="H804" s="9" t="s">
        <v>17</v>
      </c>
      <c r="I804" s="10" t="s">
        <v>17</v>
      </c>
      <c r="J804" s="5" t="s">
        <v>18</v>
      </c>
      <c r="K804" s="11">
        <v>44984</v>
      </c>
      <c r="L804" s="5" t="s">
        <v>12</v>
      </c>
    </row>
    <row r="805" spans="1:12" ht="24.75" customHeight="1">
      <c r="A805" s="7">
        <v>2392</v>
      </c>
      <c r="B805" s="7" t="s">
        <v>19</v>
      </c>
      <c r="C805" s="7" t="s">
        <v>20</v>
      </c>
      <c r="D805" s="7" t="s">
        <v>21</v>
      </c>
      <c r="E805" s="7" t="s">
        <v>22</v>
      </c>
      <c r="F805" s="8" t="s">
        <v>23</v>
      </c>
      <c r="G805" s="7">
        <v>1000</v>
      </c>
      <c r="H805" s="9" t="s">
        <v>17</v>
      </c>
      <c r="I805" s="10" t="s">
        <v>17</v>
      </c>
      <c r="J805" s="5" t="s">
        <v>24</v>
      </c>
      <c r="K805" s="11">
        <v>44984</v>
      </c>
      <c r="L805" s="5" t="s">
        <v>19</v>
      </c>
    </row>
    <row r="806" spans="1:12" ht="24.75" customHeight="1">
      <c r="A806" s="7">
        <v>2392</v>
      </c>
      <c r="B806" s="7" t="s">
        <v>12</v>
      </c>
      <c r="C806" s="7" t="s">
        <v>13</v>
      </c>
      <c r="D806" s="7" t="s">
        <v>14</v>
      </c>
      <c r="E806" s="7" t="s">
        <v>15</v>
      </c>
      <c r="F806" s="8" t="s">
        <v>16</v>
      </c>
      <c r="G806" s="7">
        <v>1000</v>
      </c>
      <c r="H806" s="9" t="s">
        <v>17</v>
      </c>
      <c r="I806" s="10" t="s">
        <v>17</v>
      </c>
      <c r="J806" s="5" t="s">
        <v>18</v>
      </c>
      <c r="K806" s="11">
        <v>44984</v>
      </c>
      <c r="L806" s="5" t="s">
        <v>12</v>
      </c>
    </row>
    <row r="807" spans="1:12" ht="24.75" customHeight="1">
      <c r="A807" s="7">
        <v>2392</v>
      </c>
      <c r="B807" s="7" t="s">
        <v>19</v>
      </c>
      <c r="C807" s="7" t="s">
        <v>20</v>
      </c>
      <c r="D807" s="7" t="s">
        <v>21</v>
      </c>
      <c r="E807" s="7" t="s">
        <v>22</v>
      </c>
      <c r="F807" s="8" t="s">
        <v>23</v>
      </c>
      <c r="G807" s="7">
        <v>1000</v>
      </c>
      <c r="H807" s="9" t="s">
        <v>17</v>
      </c>
      <c r="I807" s="10" t="s">
        <v>17</v>
      </c>
      <c r="J807" s="5" t="s">
        <v>24</v>
      </c>
      <c r="K807" s="11">
        <v>44984</v>
      </c>
      <c r="L807" s="5" t="s">
        <v>19</v>
      </c>
    </row>
    <row r="808" spans="1:12" ht="24.75" customHeight="1">
      <c r="A808" s="7">
        <v>2392</v>
      </c>
      <c r="B808" s="7" t="s">
        <v>12</v>
      </c>
      <c r="C808" s="7" t="s">
        <v>13</v>
      </c>
      <c r="D808" s="7" t="s">
        <v>14</v>
      </c>
      <c r="E808" s="7" t="s">
        <v>15</v>
      </c>
      <c r="F808" s="8" t="s">
        <v>16</v>
      </c>
      <c r="G808" s="7">
        <v>1000</v>
      </c>
      <c r="H808" s="9" t="s">
        <v>17</v>
      </c>
      <c r="I808" s="10" t="s">
        <v>17</v>
      </c>
      <c r="J808" s="5" t="s">
        <v>18</v>
      </c>
      <c r="K808" s="11">
        <v>44984</v>
      </c>
      <c r="L808" s="5" t="s">
        <v>12</v>
      </c>
    </row>
    <row r="809" spans="1:12" ht="24.75" customHeight="1">
      <c r="A809" s="7">
        <v>2392</v>
      </c>
      <c r="B809" s="7" t="s">
        <v>19</v>
      </c>
      <c r="C809" s="7" t="s">
        <v>20</v>
      </c>
      <c r="D809" s="7" t="s">
        <v>21</v>
      </c>
      <c r="E809" s="7" t="s">
        <v>22</v>
      </c>
      <c r="F809" s="8" t="s">
        <v>23</v>
      </c>
      <c r="G809" s="7">
        <v>1000</v>
      </c>
      <c r="H809" s="9" t="s">
        <v>17</v>
      </c>
      <c r="I809" s="10" t="s">
        <v>17</v>
      </c>
      <c r="J809" s="5" t="s">
        <v>24</v>
      </c>
      <c r="K809" s="11">
        <v>44984</v>
      </c>
      <c r="L809" s="5" t="s">
        <v>19</v>
      </c>
    </row>
    <row r="810" spans="1:12" ht="24.75" customHeight="1">
      <c r="A810" s="7">
        <v>2392</v>
      </c>
      <c r="B810" s="7" t="s">
        <v>12</v>
      </c>
      <c r="C810" s="7" t="s">
        <v>13</v>
      </c>
      <c r="D810" s="7" t="s">
        <v>14</v>
      </c>
      <c r="E810" s="7" t="s">
        <v>15</v>
      </c>
      <c r="F810" s="8" t="s">
        <v>16</v>
      </c>
      <c r="G810" s="7">
        <v>1000</v>
      </c>
      <c r="H810" s="9" t="s">
        <v>17</v>
      </c>
      <c r="I810" s="10" t="s">
        <v>17</v>
      </c>
      <c r="J810" s="5" t="s">
        <v>18</v>
      </c>
      <c r="K810" s="11">
        <v>44984</v>
      </c>
      <c r="L810" s="5" t="s">
        <v>12</v>
      </c>
    </row>
    <row r="811" spans="1:12" ht="24.75" customHeight="1">
      <c r="A811" s="7">
        <v>2392</v>
      </c>
      <c r="B811" s="7" t="s">
        <v>19</v>
      </c>
      <c r="C811" s="7" t="s">
        <v>20</v>
      </c>
      <c r="D811" s="7" t="s">
        <v>21</v>
      </c>
      <c r="E811" s="7" t="s">
        <v>22</v>
      </c>
      <c r="F811" s="8" t="s">
        <v>23</v>
      </c>
      <c r="G811" s="7">
        <v>1000</v>
      </c>
      <c r="H811" s="9" t="s">
        <v>17</v>
      </c>
      <c r="I811" s="10" t="s">
        <v>17</v>
      </c>
      <c r="J811" s="5" t="s">
        <v>24</v>
      </c>
      <c r="K811" s="11">
        <v>44984</v>
      </c>
      <c r="L811" s="5" t="s">
        <v>19</v>
      </c>
    </row>
    <row r="812" spans="1:12" ht="24.75" customHeight="1">
      <c r="A812" s="7">
        <v>2392</v>
      </c>
      <c r="B812" s="7" t="s">
        <v>12</v>
      </c>
      <c r="C812" s="7" t="s">
        <v>13</v>
      </c>
      <c r="D812" s="7" t="s">
        <v>14</v>
      </c>
      <c r="E812" s="7" t="s">
        <v>15</v>
      </c>
      <c r="F812" s="8" t="s">
        <v>16</v>
      </c>
      <c r="G812" s="7">
        <v>1000</v>
      </c>
      <c r="H812" s="9" t="s">
        <v>17</v>
      </c>
      <c r="I812" s="10" t="s">
        <v>17</v>
      </c>
      <c r="J812" s="5" t="s">
        <v>18</v>
      </c>
      <c r="K812" s="11">
        <v>44984</v>
      </c>
      <c r="L812" s="5" t="s">
        <v>12</v>
      </c>
    </row>
    <row r="813" spans="1:12" ht="24.75" customHeight="1">
      <c r="A813" s="7">
        <v>2392</v>
      </c>
      <c r="B813" s="7" t="s">
        <v>19</v>
      </c>
      <c r="C813" s="7" t="s">
        <v>20</v>
      </c>
      <c r="D813" s="7" t="s">
        <v>21</v>
      </c>
      <c r="E813" s="7" t="s">
        <v>22</v>
      </c>
      <c r="F813" s="8" t="s">
        <v>23</v>
      </c>
      <c r="G813" s="7">
        <v>1000</v>
      </c>
      <c r="H813" s="9" t="s">
        <v>17</v>
      </c>
      <c r="I813" s="10" t="s">
        <v>17</v>
      </c>
      <c r="J813" s="5" t="s">
        <v>24</v>
      </c>
      <c r="K813" s="11">
        <v>44984</v>
      </c>
      <c r="L813" s="5" t="s">
        <v>19</v>
      </c>
    </row>
    <row r="814" spans="1:12" ht="24.75" customHeight="1">
      <c r="A814" s="7">
        <v>2392</v>
      </c>
      <c r="B814" s="7" t="s">
        <v>12</v>
      </c>
      <c r="C814" s="7" t="s">
        <v>13</v>
      </c>
      <c r="D814" s="7" t="s">
        <v>14</v>
      </c>
      <c r="E814" s="7" t="s">
        <v>15</v>
      </c>
      <c r="F814" s="8" t="s">
        <v>16</v>
      </c>
      <c r="G814" s="7">
        <v>1000</v>
      </c>
      <c r="H814" s="9" t="s">
        <v>17</v>
      </c>
      <c r="I814" s="10" t="s">
        <v>17</v>
      </c>
      <c r="J814" s="5" t="s">
        <v>18</v>
      </c>
      <c r="K814" s="11">
        <v>44984</v>
      </c>
      <c r="L814" s="5" t="s">
        <v>12</v>
      </c>
    </row>
    <row r="815" spans="1:12" ht="24.75" customHeight="1">
      <c r="A815" s="7">
        <v>2392</v>
      </c>
      <c r="B815" s="7" t="s">
        <v>19</v>
      </c>
      <c r="C815" s="7" t="s">
        <v>20</v>
      </c>
      <c r="D815" s="7" t="s">
        <v>21</v>
      </c>
      <c r="E815" s="7" t="s">
        <v>22</v>
      </c>
      <c r="F815" s="8" t="s">
        <v>23</v>
      </c>
      <c r="G815" s="7">
        <v>1000</v>
      </c>
      <c r="H815" s="9" t="s">
        <v>17</v>
      </c>
      <c r="I815" s="10" t="s">
        <v>17</v>
      </c>
      <c r="J815" s="5" t="s">
        <v>24</v>
      </c>
      <c r="K815" s="11">
        <v>44984</v>
      </c>
      <c r="L815" s="5" t="s">
        <v>19</v>
      </c>
    </row>
    <row r="816" spans="1:12" ht="24.75" customHeight="1">
      <c r="A816" s="7">
        <v>2392</v>
      </c>
      <c r="B816" s="7" t="s">
        <v>12</v>
      </c>
      <c r="C816" s="7" t="s">
        <v>13</v>
      </c>
      <c r="D816" s="7" t="s">
        <v>14</v>
      </c>
      <c r="E816" s="7" t="s">
        <v>15</v>
      </c>
      <c r="F816" s="8" t="s">
        <v>16</v>
      </c>
      <c r="G816" s="7">
        <v>1000</v>
      </c>
      <c r="H816" s="9" t="s">
        <v>17</v>
      </c>
      <c r="I816" s="10" t="s">
        <v>17</v>
      </c>
      <c r="J816" s="5" t="s">
        <v>18</v>
      </c>
      <c r="K816" s="11">
        <v>44984</v>
      </c>
      <c r="L816" s="5" t="s">
        <v>12</v>
      </c>
    </row>
    <row r="817" spans="1:12" ht="24.75" customHeight="1">
      <c r="A817" s="7">
        <v>2392</v>
      </c>
      <c r="B817" s="7" t="s">
        <v>19</v>
      </c>
      <c r="C817" s="7" t="s">
        <v>20</v>
      </c>
      <c r="D817" s="7" t="s">
        <v>21</v>
      </c>
      <c r="E817" s="7" t="s">
        <v>22</v>
      </c>
      <c r="F817" s="8" t="s">
        <v>23</v>
      </c>
      <c r="G817" s="7">
        <v>1000</v>
      </c>
      <c r="H817" s="9" t="s">
        <v>17</v>
      </c>
      <c r="I817" s="10" t="s">
        <v>17</v>
      </c>
      <c r="J817" s="5" t="s">
        <v>24</v>
      </c>
      <c r="K817" s="11">
        <v>44984</v>
      </c>
      <c r="L817" s="5" t="s">
        <v>19</v>
      </c>
    </row>
    <row r="818" spans="1:12" ht="24.75" customHeight="1">
      <c r="A818" s="7">
        <v>2392</v>
      </c>
      <c r="B818" s="7" t="s">
        <v>12</v>
      </c>
      <c r="C818" s="7" t="s">
        <v>13</v>
      </c>
      <c r="D818" s="7" t="s">
        <v>14</v>
      </c>
      <c r="E818" s="7" t="s">
        <v>15</v>
      </c>
      <c r="F818" s="8" t="s">
        <v>16</v>
      </c>
      <c r="G818" s="7">
        <v>1000</v>
      </c>
      <c r="H818" s="9" t="s">
        <v>17</v>
      </c>
      <c r="I818" s="10" t="s">
        <v>17</v>
      </c>
      <c r="J818" s="5" t="s">
        <v>18</v>
      </c>
      <c r="K818" s="11">
        <v>44984</v>
      </c>
      <c r="L818" s="5" t="s">
        <v>12</v>
      </c>
    </row>
    <row r="819" spans="1:12" ht="24.75" customHeight="1">
      <c r="A819" s="7">
        <v>2392</v>
      </c>
      <c r="B819" s="7" t="s">
        <v>19</v>
      </c>
      <c r="C819" s="7" t="s">
        <v>20</v>
      </c>
      <c r="D819" s="7" t="s">
        <v>21</v>
      </c>
      <c r="E819" s="7" t="s">
        <v>22</v>
      </c>
      <c r="F819" s="8" t="s">
        <v>23</v>
      </c>
      <c r="G819" s="7">
        <v>1000</v>
      </c>
      <c r="H819" s="9" t="s">
        <v>17</v>
      </c>
      <c r="I819" s="10" t="s">
        <v>17</v>
      </c>
      <c r="J819" s="5" t="s">
        <v>24</v>
      </c>
      <c r="K819" s="11">
        <v>44984</v>
      </c>
      <c r="L819" s="5" t="s">
        <v>19</v>
      </c>
    </row>
    <row r="820" spans="1:12" ht="24.75" customHeight="1">
      <c r="A820" s="7">
        <v>2392</v>
      </c>
      <c r="B820" s="7" t="s">
        <v>12</v>
      </c>
      <c r="C820" s="7" t="s">
        <v>13</v>
      </c>
      <c r="D820" s="7" t="s">
        <v>14</v>
      </c>
      <c r="E820" s="7" t="s">
        <v>15</v>
      </c>
      <c r="F820" s="8" t="s">
        <v>16</v>
      </c>
      <c r="G820" s="7">
        <v>1000</v>
      </c>
      <c r="H820" s="9" t="s">
        <v>17</v>
      </c>
      <c r="I820" s="10" t="s">
        <v>17</v>
      </c>
      <c r="J820" s="5" t="s">
        <v>18</v>
      </c>
      <c r="K820" s="11">
        <v>44984</v>
      </c>
      <c r="L820" s="5" t="s">
        <v>12</v>
      </c>
    </row>
    <row r="821" spans="1:12" ht="24.75" customHeight="1">
      <c r="A821" s="7">
        <v>2392</v>
      </c>
      <c r="B821" s="7" t="s">
        <v>19</v>
      </c>
      <c r="C821" s="7" t="s">
        <v>20</v>
      </c>
      <c r="D821" s="7" t="s">
        <v>21</v>
      </c>
      <c r="E821" s="7" t="s">
        <v>22</v>
      </c>
      <c r="F821" s="8" t="s">
        <v>23</v>
      </c>
      <c r="G821" s="7">
        <v>1000</v>
      </c>
      <c r="H821" s="9" t="s">
        <v>17</v>
      </c>
      <c r="I821" s="10" t="s">
        <v>17</v>
      </c>
      <c r="J821" s="5" t="s">
        <v>24</v>
      </c>
      <c r="K821" s="11">
        <v>44984</v>
      </c>
      <c r="L821" s="5" t="s">
        <v>19</v>
      </c>
    </row>
    <row r="822" spans="1:12" ht="24.75" customHeight="1">
      <c r="A822" s="7">
        <v>2392</v>
      </c>
      <c r="B822" s="7" t="s">
        <v>12</v>
      </c>
      <c r="C822" s="7" t="s">
        <v>13</v>
      </c>
      <c r="D822" s="7" t="s">
        <v>14</v>
      </c>
      <c r="E822" s="7" t="s">
        <v>15</v>
      </c>
      <c r="F822" s="8" t="s">
        <v>16</v>
      </c>
      <c r="G822" s="7">
        <v>1000</v>
      </c>
      <c r="H822" s="9" t="s">
        <v>17</v>
      </c>
      <c r="I822" s="10" t="s">
        <v>17</v>
      </c>
      <c r="J822" s="5" t="s">
        <v>18</v>
      </c>
      <c r="K822" s="11">
        <v>44984</v>
      </c>
      <c r="L822" s="5" t="s">
        <v>12</v>
      </c>
    </row>
    <row r="823" spans="1:12" ht="24.75" customHeight="1">
      <c r="A823" s="7">
        <v>2392</v>
      </c>
      <c r="B823" s="7" t="s">
        <v>19</v>
      </c>
      <c r="C823" s="7" t="s">
        <v>20</v>
      </c>
      <c r="D823" s="7" t="s">
        <v>21</v>
      </c>
      <c r="E823" s="7" t="s">
        <v>22</v>
      </c>
      <c r="F823" s="8" t="s">
        <v>23</v>
      </c>
      <c r="G823" s="7">
        <v>1000</v>
      </c>
      <c r="H823" s="9" t="s">
        <v>17</v>
      </c>
      <c r="I823" s="10" t="s">
        <v>17</v>
      </c>
      <c r="J823" s="5" t="s">
        <v>24</v>
      </c>
      <c r="K823" s="11">
        <v>44984</v>
      </c>
      <c r="L823" s="5" t="s">
        <v>19</v>
      </c>
    </row>
    <row r="824" spans="1:12" ht="24.75" customHeight="1">
      <c r="A824" s="7">
        <v>2392</v>
      </c>
      <c r="B824" s="7" t="s">
        <v>12</v>
      </c>
      <c r="C824" s="7" t="s">
        <v>13</v>
      </c>
      <c r="D824" s="7" t="s">
        <v>14</v>
      </c>
      <c r="E824" s="7" t="s">
        <v>15</v>
      </c>
      <c r="F824" s="8" t="s">
        <v>16</v>
      </c>
      <c r="G824" s="7">
        <v>1000</v>
      </c>
      <c r="H824" s="9" t="s">
        <v>17</v>
      </c>
      <c r="I824" s="10" t="s">
        <v>17</v>
      </c>
      <c r="J824" s="5" t="s">
        <v>18</v>
      </c>
      <c r="K824" s="11">
        <v>44984</v>
      </c>
      <c r="L824" s="5" t="s">
        <v>12</v>
      </c>
    </row>
    <row r="825" spans="1:12" ht="24.75" customHeight="1">
      <c r="A825" s="7">
        <v>2392</v>
      </c>
      <c r="B825" s="7" t="s">
        <v>19</v>
      </c>
      <c r="C825" s="7" t="s">
        <v>20</v>
      </c>
      <c r="D825" s="7" t="s">
        <v>21</v>
      </c>
      <c r="E825" s="7" t="s">
        <v>22</v>
      </c>
      <c r="F825" s="8" t="s">
        <v>23</v>
      </c>
      <c r="G825" s="7">
        <v>1000</v>
      </c>
      <c r="H825" s="9" t="s">
        <v>17</v>
      </c>
      <c r="I825" s="10" t="s">
        <v>17</v>
      </c>
      <c r="J825" s="5" t="s">
        <v>24</v>
      </c>
      <c r="K825" s="11">
        <v>44984</v>
      </c>
      <c r="L825" s="5" t="s">
        <v>19</v>
      </c>
    </row>
    <row r="826" spans="1:12" ht="24.75" customHeight="1">
      <c r="A826" s="7">
        <v>2392</v>
      </c>
      <c r="B826" s="7" t="s">
        <v>12</v>
      </c>
      <c r="C826" s="7" t="s">
        <v>13</v>
      </c>
      <c r="D826" s="7" t="s">
        <v>14</v>
      </c>
      <c r="E826" s="7" t="s">
        <v>15</v>
      </c>
      <c r="F826" s="8" t="s">
        <v>16</v>
      </c>
      <c r="G826" s="7">
        <v>1000</v>
      </c>
      <c r="H826" s="9" t="s">
        <v>17</v>
      </c>
      <c r="I826" s="10" t="s">
        <v>17</v>
      </c>
      <c r="J826" s="5" t="s">
        <v>18</v>
      </c>
      <c r="K826" s="11">
        <v>44984</v>
      </c>
      <c r="L826" s="5" t="s">
        <v>12</v>
      </c>
    </row>
    <row r="827" spans="1:12" ht="24.75" customHeight="1">
      <c r="A827" s="7">
        <v>2392</v>
      </c>
      <c r="B827" s="7" t="s">
        <v>19</v>
      </c>
      <c r="C827" s="7" t="s">
        <v>20</v>
      </c>
      <c r="D827" s="7" t="s">
        <v>21</v>
      </c>
      <c r="E827" s="7" t="s">
        <v>22</v>
      </c>
      <c r="F827" s="8" t="s">
        <v>23</v>
      </c>
      <c r="G827" s="7">
        <v>1000</v>
      </c>
      <c r="H827" s="9" t="s">
        <v>17</v>
      </c>
      <c r="I827" s="10" t="s">
        <v>17</v>
      </c>
      <c r="J827" s="5" t="s">
        <v>24</v>
      </c>
      <c r="K827" s="11">
        <v>44984</v>
      </c>
      <c r="L827" s="5" t="s">
        <v>19</v>
      </c>
    </row>
    <row r="828" spans="1:12" ht="24.75" customHeight="1">
      <c r="A828" s="7">
        <v>2392</v>
      </c>
      <c r="B828" s="7" t="s">
        <v>12</v>
      </c>
      <c r="C828" s="7" t="s">
        <v>13</v>
      </c>
      <c r="D828" s="7" t="s">
        <v>14</v>
      </c>
      <c r="E828" s="7" t="s">
        <v>15</v>
      </c>
      <c r="F828" s="8" t="s">
        <v>16</v>
      </c>
      <c r="G828" s="7">
        <v>1000</v>
      </c>
      <c r="H828" s="9" t="s">
        <v>17</v>
      </c>
      <c r="I828" s="10" t="s">
        <v>17</v>
      </c>
      <c r="J828" s="5" t="s">
        <v>18</v>
      </c>
      <c r="K828" s="11">
        <v>44984</v>
      </c>
      <c r="L828" s="5" t="s">
        <v>12</v>
      </c>
    </row>
    <row r="829" spans="1:12" ht="24.75" customHeight="1">
      <c r="A829" s="7">
        <v>2392</v>
      </c>
      <c r="B829" s="7" t="s">
        <v>19</v>
      </c>
      <c r="C829" s="7" t="s">
        <v>20</v>
      </c>
      <c r="D829" s="7" t="s">
        <v>21</v>
      </c>
      <c r="E829" s="7" t="s">
        <v>22</v>
      </c>
      <c r="F829" s="8" t="s">
        <v>23</v>
      </c>
      <c r="G829" s="7">
        <v>1000</v>
      </c>
      <c r="H829" s="9" t="s">
        <v>17</v>
      </c>
      <c r="I829" s="10" t="s">
        <v>17</v>
      </c>
      <c r="J829" s="5" t="s">
        <v>24</v>
      </c>
      <c r="K829" s="11">
        <v>44984</v>
      </c>
      <c r="L829" s="5" t="s">
        <v>19</v>
      </c>
    </row>
    <row r="830" spans="1:12" ht="24.75" customHeight="1">
      <c r="A830" s="7">
        <v>2392</v>
      </c>
      <c r="B830" s="7" t="s">
        <v>12</v>
      </c>
      <c r="C830" s="7" t="s">
        <v>13</v>
      </c>
      <c r="D830" s="7" t="s">
        <v>14</v>
      </c>
      <c r="E830" s="7" t="s">
        <v>15</v>
      </c>
      <c r="F830" s="8" t="s">
        <v>16</v>
      </c>
      <c r="G830" s="7">
        <v>1000</v>
      </c>
      <c r="H830" s="9" t="s">
        <v>17</v>
      </c>
      <c r="I830" s="10" t="s">
        <v>17</v>
      </c>
      <c r="J830" s="5" t="s">
        <v>18</v>
      </c>
      <c r="K830" s="11">
        <v>44984</v>
      </c>
      <c r="L830" s="5" t="s">
        <v>12</v>
      </c>
    </row>
    <row r="831" spans="1:12" ht="24.75" customHeight="1">
      <c r="A831" s="7">
        <v>2392</v>
      </c>
      <c r="B831" s="7" t="s">
        <v>19</v>
      </c>
      <c r="C831" s="7" t="s">
        <v>20</v>
      </c>
      <c r="D831" s="7" t="s">
        <v>21</v>
      </c>
      <c r="E831" s="7" t="s">
        <v>22</v>
      </c>
      <c r="F831" s="8" t="s">
        <v>23</v>
      </c>
      <c r="G831" s="7">
        <v>1000</v>
      </c>
      <c r="H831" s="9" t="s">
        <v>17</v>
      </c>
      <c r="I831" s="10" t="s">
        <v>17</v>
      </c>
      <c r="J831" s="5" t="s">
        <v>24</v>
      </c>
      <c r="K831" s="11">
        <v>44984</v>
      </c>
      <c r="L831" s="5" t="s">
        <v>19</v>
      </c>
    </row>
    <row r="832" spans="1:12" ht="24.75" customHeight="1">
      <c r="A832" s="7">
        <v>2392</v>
      </c>
      <c r="B832" s="7" t="s">
        <v>12</v>
      </c>
      <c r="C832" s="7" t="s">
        <v>13</v>
      </c>
      <c r="D832" s="7" t="s">
        <v>14</v>
      </c>
      <c r="E832" s="7" t="s">
        <v>15</v>
      </c>
      <c r="F832" s="8" t="s">
        <v>16</v>
      </c>
      <c r="G832" s="7">
        <v>1000</v>
      </c>
      <c r="H832" s="9" t="s">
        <v>17</v>
      </c>
      <c r="I832" s="10" t="s">
        <v>17</v>
      </c>
      <c r="J832" s="5" t="s">
        <v>18</v>
      </c>
      <c r="K832" s="11">
        <v>44984</v>
      </c>
      <c r="L832" s="5" t="s">
        <v>12</v>
      </c>
    </row>
    <row r="833" spans="1:12" ht="24.75" customHeight="1">
      <c r="A833" s="7">
        <v>2392</v>
      </c>
      <c r="B833" s="7" t="s">
        <v>19</v>
      </c>
      <c r="C833" s="7" t="s">
        <v>20</v>
      </c>
      <c r="D833" s="7" t="s">
        <v>21</v>
      </c>
      <c r="E833" s="7" t="s">
        <v>22</v>
      </c>
      <c r="F833" s="8" t="s">
        <v>23</v>
      </c>
      <c r="G833" s="7">
        <v>1000</v>
      </c>
      <c r="H833" s="9" t="s">
        <v>17</v>
      </c>
      <c r="I833" s="10" t="s">
        <v>17</v>
      </c>
      <c r="J833" s="5" t="s">
        <v>24</v>
      </c>
      <c r="K833" s="11">
        <v>44984</v>
      </c>
      <c r="L833" s="5" t="s">
        <v>19</v>
      </c>
    </row>
    <row r="834" spans="1:12" ht="24.75" customHeight="1">
      <c r="A834" s="7">
        <v>2392</v>
      </c>
      <c r="B834" s="7" t="s">
        <v>12</v>
      </c>
      <c r="C834" s="7" t="s">
        <v>13</v>
      </c>
      <c r="D834" s="7" t="s">
        <v>14</v>
      </c>
      <c r="E834" s="7" t="s">
        <v>15</v>
      </c>
      <c r="F834" s="8" t="s">
        <v>16</v>
      </c>
      <c r="G834" s="7">
        <v>1000</v>
      </c>
      <c r="H834" s="9" t="s">
        <v>17</v>
      </c>
      <c r="I834" s="10" t="s">
        <v>17</v>
      </c>
      <c r="J834" s="5" t="s">
        <v>18</v>
      </c>
      <c r="K834" s="11">
        <v>44984</v>
      </c>
      <c r="L834" s="5" t="s">
        <v>12</v>
      </c>
    </row>
    <row r="835" spans="1:12" ht="24.75" customHeight="1">
      <c r="A835" s="7">
        <v>2392</v>
      </c>
      <c r="B835" s="7" t="s">
        <v>19</v>
      </c>
      <c r="C835" s="7" t="s">
        <v>20</v>
      </c>
      <c r="D835" s="7" t="s">
        <v>21</v>
      </c>
      <c r="E835" s="7" t="s">
        <v>22</v>
      </c>
      <c r="F835" s="8" t="s">
        <v>23</v>
      </c>
      <c r="G835" s="7">
        <v>1000</v>
      </c>
      <c r="H835" s="9" t="s">
        <v>17</v>
      </c>
      <c r="I835" s="10" t="s">
        <v>17</v>
      </c>
      <c r="J835" s="5" t="s">
        <v>24</v>
      </c>
      <c r="K835" s="11">
        <v>44984</v>
      </c>
      <c r="L835" s="5" t="s">
        <v>19</v>
      </c>
    </row>
    <row r="836" spans="1:12" ht="24.75" customHeight="1">
      <c r="A836" s="7">
        <v>2392</v>
      </c>
      <c r="B836" s="7" t="s">
        <v>12</v>
      </c>
      <c r="C836" s="7" t="s">
        <v>13</v>
      </c>
      <c r="D836" s="7" t="s">
        <v>14</v>
      </c>
      <c r="E836" s="7" t="s">
        <v>15</v>
      </c>
      <c r="F836" s="8" t="s">
        <v>16</v>
      </c>
      <c r="G836" s="7">
        <v>1000</v>
      </c>
      <c r="H836" s="9" t="s">
        <v>17</v>
      </c>
      <c r="I836" s="10" t="s">
        <v>17</v>
      </c>
      <c r="J836" s="5" t="s">
        <v>18</v>
      </c>
      <c r="K836" s="11">
        <v>44984</v>
      </c>
      <c r="L836" s="5" t="s">
        <v>12</v>
      </c>
    </row>
    <row r="837" spans="1:12" ht="24.75" customHeight="1">
      <c r="A837" s="7">
        <v>2392</v>
      </c>
      <c r="B837" s="7" t="s">
        <v>19</v>
      </c>
      <c r="C837" s="7" t="s">
        <v>20</v>
      </c>
      <c r="D837" s="7" t="s">
        <v>21</v>
      </c>
      <c r="E837" s="7" t="s">
        <v>22</v>
      </c>
      <c r="F837" s="8" t="s">
        <v>23</v>
      </c>
      <c r="G837" s="7">
        <v>1000</v>
      </c>
      <c r="H837" s="9" t="s">
        <v>17</v>
      </c>
      <c r="I837" s="10" t="s">
        <v>17</v>
      </c>
      <c r="J837" s="5" t="s">
        <v>24</v>
      </c>
      <c r="K837" s="11">
        <v>44984</v>
      </c>
      <c r="L837" s="5" t="s">
        <v>19</v>
      </c>
    </row>
    <row r="838" spans="1:12" ht="24.75" customHeight="1">
      <c r="A838" s="7">
        <v>2392</v>
      </c>
      <c r="B838" s="7" t="s">
        <v>12</v>
      </c>
      <c r="C838" s="7" t="s">
        <v>13</v>
      </c>
      <c r="D838" s="7" t="s">
        <v>14</v>
      </c>
      <c r="E838" s="7" t="s">
        <v>15</v>
      </c>
      <c r="F838" s="8" t="s">
        <v>16</v>
      </c>
      <c r="G838" s="7">
        <v>1000</v>
      </c>
      <c r="H838" s="9" t="s">
        <v>17</v>
      </c>
      <c r="I838" s="10" t="s">
        <v>17</v>
      </c>
      <c r="J838" s="5" t="s">
        <v>18</v>
      </c>
      <c r="K838" s="11">
        <v>44984</v>
      </c>
      <c r="L838" s="5" t="s">
        <v>12</v>
      </c>
    </row>
    <row r="839" spans="1:12" ht="24.75" customHeight="1">
      <c r="A839" s="7">
        <v>2392</v>
      </c>
      <c r="B839" s="7" t="s">
        <v>19</v>
      </c>
      <c r="C839" s="7" t="s">
        <v>20</v>
      </c>
      <c r="D839" s="7" t="s">
        <v>21</v>
      </c>
      <c r="E839" s="7" t="s">
        <v>22</v>
      </c>
      <c r="F839" s="8" t="s">
        <v>23</v>
      </c>
      <c r="G839" s="7">
        <v>1000</v>
      </c>
      <c r="H839" s="9" t="s">
        <v>17</v>
      </c>
      <c r="I839" s="10" t="s">
        <v>17</v>
      </c>
      <c r="J839" s="5" t="s">
        <v>24</v>
      </c>
      <c r="K839" s="11">
        <v>44984</v>
      </c>
      <c r="L839" s="5" t="s">
        <v>19</v>
      </c>
    </row>
    <row r="840" spans="1:12" ht="24.75" customHeight="1">
      <c r="A840" s="7">
        <v>2392</v>
      </c>
      <c r="B840" s="7" t="s">
        <v>12</v>
      </c>
      <c r="C840" s="7" t="s">
        <v>13</v>
      </c>
      <c r="D840" s="7" t="s">
        <v>14</v>
      </c>
      <c r="E840" s="7" t="s">
        <v>15</v>
      </c>
      <c r="F840" s="8" t="s">
        <v>16</v>
      </c>
      <c r="G840" s="7">
        <v>1000</v>
      </c>
      <c r="H840" s="9" t="s">
        <v>17</v>
      </c>
      <c r="I840" s="10" t="s">
        <v>17</v>
      </c>
      <c r="J840" s="5" t="s">
        <v>18</v>
      </c>
      <c r="K840" s="11">
        <v>44984</v>
      </c>
      <c r="L840" s="5" t="s">
        <v>12</v>
      </c>
    </row>
    <row r="841" spans="1:12" ht="24.75" customHeight="1">
      <c r="A841" s="7">
        <v>2392</v>
      </c>
      <c r="B841" s="7" t="s">
        <v>19</v>
      </c>
      <c r="C841" s="7" t="s">
        <v>20</v>
      </c>
      <c r="D841" s="7" t="s">
        <v>21</v>
      </c>
      <c r="E841" s="7" t="s">
        <v>22</v>
      </c>
      <c r="F841" s="8" t="s">
        <v>23</v>
      </c>
      <c r="G841" s="7">
        <v>1000</v>
      </c>
      <c r="H841" s="9" t="s">
        <v>17</v>
      </c>
      <c r="I841" s="10" t="s">
        <v>17</v>
      </c>
      <c r="J841" s="5" t="s">
        <v>24</v>
      </c>
      <c r="K841" s="11">
        <v>44984</v>
      </c>
      <c r="L841" s="5" t="s">
        <v>19</v>
      </c>
    </row>
    <row r="842" spans="1:12" ht="24.75" customHeight="1">
      <c r="A842" s="7">
        <v>2392</v>
      </c>
      <c r="B842" s="7" t="s">
        <v>12</v>
      </c>
      <c r="C842" s="7" t="s">
        <v>13</v>
      </c>
      <c r="D842" s="7" t="s">
        <v>14</v>
      </c>
      <c r="E842" s="7" t="s">
        <v>15</v>
      </c>
      <c r="F842" s="8" t="s">
        <v>16</v>
      </c>
      <c r="G842" s="7">
        <v>1000</v>
      </c>
      <c r="H842" s="9" t="s">
        <v>17</v>
      </c>
      <c r="I842" s="10" t="s">
        <v>17</v>
      </c>
      <c r="J842" s="5" t="s">
        <v>18</v>
      </c>
      <c r="K842" s="11">
        <v>44984</v>
      </c>
      <c r="L842" s="5" t="s">
        <v>12</v>
      </c>
    </row>
    <row r="843" spans="1:12" ht="24.75" customHeight="1">
      <c r="A843" s="7">
        <v>2392</v>
      </c>
      <c r="B843" s="7" t="s">
        <v>19</v>
      </c>
      <c r="C843" s="7" t="s">
        <v>20</v>
      </c>
      <c r="D843" s="7" t="s">
        <v>21</v>
      </c>
      <c r="E843" s="7" t="s">
        <v>22</v>
      </c>
      <c r="F843" s="8" t="s">
        <v>23</v>
      </c>
      <c r="G843" s="7">
        <v>1000</v>
      </c>
      <c r="H843" s="9" t="s">
        <v>17</v>
      </c>
      <c r="I843" s="10" t="s">
        <v>17</v>
      </c>
      <c r="J843" s="5" t="s">
        <v>24</v>
      </c>
      <c r="K843" s="11">
        <v>44984</v>
      </c>
      <c r="L843" s="5" t="s">
        <v>19</v>
      </c>
    </row>
    <row r="844" spans="1:12" ht="24.75" customHeight="1">
      <c r="A844" s="7">
        <v>2392</v>
      </c>
      <c r="B844" s="7" t="s">
        <v>12</v>
      </c>
      <c r="C844" s="7" t="s">
        <v>13</v>
      </c>
      <c r="D844" s="7" t="s">
        <v>14</v>
      </c>
      <c r="E844" s="7" t="s">
        <v>15</v>
      </c>
      <c r="F844" s="8" t="s">
        <v>16</v>
      </c>
      <c r="G844" s="7">
        <v>1000</v>
      </c>
      <c r="H844" s="9" t="s">
        <v>17</v>
      </c>
      <c r="I844" s="10" t="s">
        <v>17</v>
      </c>
      <c r="J844" s="5" t="s">
        <v>18</v>
      </c>
      <c r="K844" s="11">
        <v>44984</v>
      </c>
      <c r="L844" s="5" t="s">
        <v>12</v>
      </c>
    </row>
    <row r="845" spans="1:12" ht="24.75" customHeight="1">
      <c r="A845" s="7">
        <v>2392</v>
      </c>
      <c r="B845" s="7" t="s">
        <v>19</v>
      </c>
      <c r="C845" s="7" t="s">
        <v>20</v>
      </c>
      <c r="D845" s="7" t="s">
        <v>21</v>
      </c>
      <c r="E845" s="7" t="s">
        <v>22</v>
      </c>
      <c r="F845" s="8" t="s">
        <v>23</v>
      </c>
      <c r="G845" s="7">
        <v>1000</v>
      </c>
      <c r="H845" s="9" t="s">
        <v>17</v>
      </c>
      <c r="I845" s="10" t="s">
        <v>17</v>
      </c>
      <c r="J845" s="5" t="s">
        <v>24</v>
      </c>
      <c r="K845" s="11">
        <v>44984</v>
      </c>
      <c r="L845" s="5" t="s">
        <v>19</v>
      </c>
    </row>
    <row r="846" spans="1:12" ht="24.75" customHeight="1">
      <c r="A846" s="7">
        <v>2392</v>
      </c>
      <c r="B846" s="7" t="s">
        <v>12</v>
      </c>
      <c r="C846" s="7" t="s">
        <v>13</v>
      </c>
      <c r="D846" s="7" t="s">
        <v>14</v>
      </c>
      <c r="E846" s="7" t="s">
        <v>15</v>
      </c>
      <c r="F846" s="8" t="s">
        <v>16</v>
      </c>
      <c r="G846" s="7">
        <v>1000</v>
      </c>
      <c r="H846" s="9" t="s">
        <v>17</v>
      </c>
      <c r="I846" s="10" t="s">
        <v>17</v>
      </c>
      <c r="J846" s="5" t="s">
        <v>18</v>
      </c>
      <c r="K846" s="11">
        <v>44984</v>
      </c>
      <c r="L846" s="5" t="s">
        <v>12</v>
      </c>
    </row>
    <row r="847" spans="1:12" ht="24.75" customHeight="1">
      <c r="A847" s="7">
        <v>2392</v>
      </c>
      <c r="B847" s="7" t="s">
        <v>19</v>
      </c>
      <c r="C847" s="7" t="s">
        <v>20</v>
      </c>
      <c r="D847" s="7" t="s">
        <v>21</v>
      </c>
      <c r="E847" s="7" t="s">
        <v>22</v>
      </c>
      <c r="F847" s="8" t="s">
        <v>23</v>
      </c>
      <c r="G847" s="7">
        <v>1000</v>
      </c>
      <c r="H847" s="9" t="s">
        <v>17</v>
      </c>
      <c r="I847" s="10" t="s">
        <v>17</v>
      </c>
      <c r="J847" s="5" t="s">
        <v>24</v>
      </c>
      <c r="K847" s="11">
        <v>44984</v>
      </c>
      <c r="L847" s="5" t="s">
        <v>19</v>
      </c>
    </row>
    <row r="848" spans="1:12" ht="24.75" customHeight="1">
      <c r="A848" s="7">
        <v>2392</v>
      </c>
      <c r="B848" s="7" t="s">
        <v>12</v>
      </c>
      <c r="C848" s="7" t="s">
        <v>13</v>
      </c>
      <c r="D848" s="7" t="s">
        <v>14</v>
      </c>
      <c r="E848" s="7" t="s">
        <v>15</v>
      </c>
      <c r="F848" s="8" t="s">
        <v>16</v>
      </c>
      <c r="G848" s="7">
        <v>1000</v>
      </c>
      <c r="H848" s="9" t="s">
        <v>17</v>
      </c>
      <c r="I848" s="10" t="s">
        <v>17</v>
      </c>
      <c r="J848" s="5" t="s">
        <v>18</v>
      </c>
      <c r="K848" s="11">
        <v>44984</v>
      </c>
      <c r="L848" s="5" t="s">
        <v>12</v>
      </c>
    </row>
    <row r="849" spans="1:12" ht="24.75" customHeight="1">
      <c r="A849" s="7">
        <v>2392</v>
      </c>
      <c r="B849" s="7" t="s">
        <v>19</v>
      </c>
      <c r="C849" s="7" t="s">
        <v>20</v>
      </c>
      <c r="D849" s="7" t="s">
        <v>21</v>
      </c>
      <c r="E849" s="7" t="s">
        <v>22</v>
      </c>
      <c r="F849" s="8" t="s">
        <v>23</v>
      </c>
      <c r="G849" s="7">
        <v>1000</v>
      </c>
      <c r="H849" s="9" t="s">
        <v>17</v>
      </c>
      <c r="I849" s="10" t="s">
        <v>17</v>
      </c>
      <c r="J849" s="5" t="s">
        <v>24</v>
      </c>
      <c r="K849" s="11">
        <v>44984</v>
      </c>
      <c r="L849" s="5" t="s">
        <v>19</v>
      </c>
    </row>
    <row r="850" spans="1:12" ht="24.75" customHeight="1">
      <c r="A850" s="7">
        <v>2392</v>
      </c>
      <c r="B850" s="7" t="s">
        <v>12</v>
      </c>
      <c r="C850" s="7" t="s">
        <v>13</v>
      </c>
      <c r="D850" s="7" t="s">
        <v>14</v>
      </c>
      <c r="E850" s="7" t="s">
        <v>15</v>
      </c>
      <c r="F850" s="8" t="s">
        <v>16</v>
      </c>
      <c r="G850" s="7">
        <v>1000</v>
      </c>
      <c r="H850" s="9" t="s">
        <v>17</v>
      </c>
      <c r="I850" s="10" t="s">
        <v>17</v>
      </c>
      <c r="J850" s="5" t="s">
        <v>18</v>
      </c>
      <c r="K850" s="11">
        <v>44984</v>
      </c>
      <c r="L850" s="5" t="s">
        <v>12</v>
      </c>
    </row>
    <row r="851" spans="1:12" ht="24.75" customHeight="1">
      <c r="A851" s="7">
        <v>2392</v>
      </c>
      <c r="B851" s="7" t="s">
        <v>19</v>
      </c>
      <c r="C851" s="7" t="s">
        <v>20</v>
      </c>
      <c r="D851" s="7" t="s">
        <v>21</v>
      </c>
      <c r="E851" s="7" t="s">
        <v>22</v>
      </c>
      <c r="F851" s="8" t="s">
        <v>23</v>
      </c>
      <c r="G851" s="7">
        <v>1000</v>
      </c>
      <c r="H851" s="9" t="s">
        <v>17</v>
      </c>
      <c r="I851" s="10" t="s">
        <v>17</v>
      </c>
      <c r="J851" s="5" t="s">
        <v>24</v>
      </c>
      <c r="K851" s="11">
        <v>44984</v>
      </c>
      <c r="L851" s="5" t="s">
        <v>19</v>
      </c>
    </row>
    <row r="852" spans="1:12" ht="24.75" customHeight="1">
      <c r="A852" s="7">
        <v>2392</v>
      </c>
      <c r="B852" s="7" t="s">
        <v>12</v>
      </c>
      <c r="C852" s="7" t="s">
        <v>13</v>
      </c>
      <c r="D852" s="7" t="s">
        <v>14</v>
      </c>
      <c r="E852" s="7" t="s">
        <v>15</v>
      </c>
      <c r="F852" s="8" t="s">
        <v>16</v>
      </c>
      <c r="G852" s="7">
        <v>1000</v>
      </c>
      <c r="H852" s="9" t="s">
        <v>17</v>
      </c>
      <c r="I852" s="10" t="s">
        <v>17</v>
      </c>
      <c r="J852" s="5" t="s">
        <v>18</v>
      </c>
      <c r="K852" s="11">
        <v>44984</v>
      </c>
      <c r="L852" s="5" t="s">
        <v>12</v>
      </c>
    </row>
    <row r="853" spans="1:12" ht="24.75" customHeight="1">
      <c r="A853" s="7">
        <v>2392</v>
      </c>
      <c r="B853" s="7" t="s">
        <v>19</v>
      </c>
      <c r="C853" s="7" t="s">
        <v>20</v>
      </c>
      <c r="D853" s="7" t="s">
        <v>21</v>
      </c>
      <c r="E853" s="7" t="s">
        <v>22</v>
      </c>
      <c r="F853" s="8" t="s">
        <v>23</v>
      </c>
      <c r="G853" s="7">
        <v>1000</v>
      </c>
      <c r="H853" s="9" t="s">
        <v>17</v>
      </c>
      <c r="I853" s="10" t="s">
        <v>17</v>
      </c>
      <c r="J853" s="5" t="s">
        <v>24</v>
      </c>
      <c r="K853" s="11">
        <v>44984</v>
      </c>
      <c r="L853" s="5" t="s">
        <v>19</v>
      </c>
    </row>
    <row r="854" spans="1:12" ht="24.75" customHeight="1">
      <c r="A854" s="7">
        <v>2392</v>
      </c>
      <c r="B854" s="7" t="s">
        <v>12</v>
      </c>
      <c r="C854" s="7" t="s">
        <v>13</v>
      </c>
      <c r="D854" s="7" t="s">
        <v>14</v>
      </c>
      <c r="E854" s="7" t="s">
        <v>15</v>
      </c>
      <c r="F854" s="8" t="s">
        <v>16</v>
      </c>
      <c r="G854" s="7">
        <v>1000</v>
      </c>
      <c r="H854" s="9" t="s">
        <v>17</v>
      </c>
      <c r="I854" s="10" t="s">
        <v>17</v>
      </c>
      <c r="J854" s="5" t="s">
        <v>18</v>
      </c>
      <c r="K854" s="11">
        <v>44984</v>
      </c>
      <c r="L854" s="5" t="s">
        <v>12</v>
      </c>
    </row>
    <row r="855" spans="1:12" ht="24.75" customHeight="1">
      <c r="A855" s="7">
        <v>2392</v>
      </c>
      <c r="B855" s="7" t="s">
        <v>19</v>
      </c>
      <c r="C855" s="7" t="s">
        <v>20</v>
      </c>
      <c r="D855" s="7" t="s">
        <v>21</v>
      </c>
      <c r="E855" s="7" t="s">
        <v>22</v>
      </c>
      <c r="F855" s="8" t="s">
        <v>23</v>
      </c>
      <c r="G855" s="7">
        <v>1000</v>
      </c>
      <c r="H855" s="9" t="s">
        <v>17</v>
      </c>
      <c r="I855" s="10" t="s">
        <v>17</v>
      </c>
      <c r="J855" s="5" t="s">
        <v>24</v>
      </c>
      <c r="K855" s="11">
        <v>44984</v>
      </c>
      <c r="L855" s="5" t="s">
        <v>19</v>
      </c>
    </row>
    <row r="856" spans="1:12" ht="24.75" customHeight="1">
      <c r="A856" s="7">
        <v>2392</v>
      </c>
      <c r="B856" s="7" t="s">
        <v>12</v>
      </c>
      <c r="C856" s="7" t="s">
        <v>13</v>
      </c>
      <c r="D856" s="7" t="s">
        <v>14</v>
      </c>
      <c r="E856" s="7" t="s">
        <v>15</v>
      </c>
      <c r="F856" s="8" t="s">
        <v>16</v>
      </c>
      <c r="G856" s="7">
        <v>1000</v>
      </c>
      <c r="H856" s="9" t="s">
        <v>17</v>
      </c>
      <c r="I856" s="10" t="s">
        <v>17</v>
      </c>
      <c r="J856" s="5" t="s">
        <v>18</v>
      </c>
      <c r="K856" s="11">
        <v>44984</v>
      </c>
      <c r="L856" s="5" t="s">
        <v>12</v>
      </c>
    </row>
    <row r="857" spans="1:12" ht="24.75" customHeight="1">
      <c r="A857" s="7">
        <v>2392</v>
      </c>
      <c r="B857" s="7" t="s">
        <v>19</v>
      </c>
      <c r="C857" s="7" t="s">
        <v>20</v>
      </c>
      <c r="D857" s="7" t="s">
        <v>21</v>
      </c>
      <c r="E857" s="7" t="s">
        <v>22</v>
      </c>
      <c r="F857" s="8" t="s">
        <v>23</v>
      </c>
      <c r="G857" s="7">
        <v>1000</v>
      </c>
      <c r="H857" s="9" t="s">
        <v>17</v>
      </c>
      <c r="I857" s="10" t="s">
        <v>17</v>
      </c>
      <c r="J857" s="5" t="s">
        <v>24</v>
      </c>
      <c r="K857" s="11">
        <v>44984</v>
      </c>
      <c r="L857" s="5" t="s">
        <v>19</v>
      </c>
    </row>
    <row r="858" spans="1:12" ht="24.75" customHeight="1">
      <c r="A858" s="7">
        <v>2392</v>
      </c>
      <c r="B858" s="7" t="s">
        <v>12</v>
      </c>
      <c r="C858" s="7" t="s">
        <v>13</v>
      </c>
      <c r="D858" s="7" t="s">
        <v>14</v>
      </c>
      <c r="E858" s="7" t="s">
        <v>15</v>
      </c>
      <c r="F858" s="8" t="s">
        <v>16</v>
      </c>
      <c r="G858" s="7">
        <v>1000</v>
      </c>
      <c r="H858" s="9" t="s">
        <v>17</v>
      </c>
      <c r="I858" s="10" t="s">
        <v>17</v>
      </c>
      <c r="J858" s="5" t="s">
        <v>18</v>
      </c>
      <c r="K858" s="11">
        <v>44984</v>
      </c>
      <c r="L858" s="5" t="s">
        <v>12</v>
      </c>
    </row>
    <row r="859" spans="1:12" ht="24.75" customHeight="1">
      <c r="A859" s="7">
        <v>2392</v>
      </c>
      <c r="B859" s="7" t="s">
        <v>19</v>
      </c>
      <c r="C859" s="7" t="s">
        <v>20</v>
      </c>
      <c r="D859" s="7" t="s">
        <v>21</v>
      </c>
      <c r="E859" s="7" t="s">
        <v>22</v>
      </c>
      <c r="F859" s="8" t="s">
        <v>23</v>
      </c>
      <c r="G859" s="7">
        <v>1000</v>
      </c>
      <c r="H859" s="9" t="s">
        <v>17</v>
      </c>
      <c r="I859" s="10" t="s">
        <v>17</v>
      </c>
      <c r="J859" s="5" t="s">
        <v>24</v>
      </c>
      <c r="K859" s="11">
        <v>44984</v>
      </c>
      <c r="L859" s="5" t="s">
        <v>19</v>
      </c>
    </row>
    <row r="860" spans="1:12" ht="24.75" customHeight="1">
      <c r="A860" s="7">
        <v>2392</v>
      </c>
      <c r="B860" s="7" t="s">
        <v>12</v>
      </c>
      <c r="C860" s="7" t="s">
        <v>13</v>
      </c>
      <c r="D860" s="7" t="s">
        <v>14</v>
      </c>
      <c r="E860" s="7" t="s">
        <v>15</v>
      </c>
      <c r="F860" s="8" t="s">
        <v>16</v>
      </c>
      <c r="G860" s="7">
        <v>1000</v>
      </c>
      <c r="H860" s="9" t="s">
        <v>17</v>
      </c>
      <c r="I860" s="10" t="s">
        <v>17</v>
      </c>
      <c r="J860" s="5" t="s">
        <v>18</v>
      </c>
      <c r="K860" s="11">
        <v>44984</v>
      </c>
      <c r="L860" s="5" t="s">
        <v>12</v>
      </c>
    </row>
    <row r="861" spans="1:12" ht="24.75" customHeight="1">
      <c r="A861" s="7">
        <v>2392</v>
      </c>
      <c r="B861" s="7" t="s">
        <v>19</v>
      </c>
      <c r="C861" s="7" t="s">
        <v>20</v>
      </c>
      <c r="D861" s="7" t="s">
        <v>21</v>
      </c>
      <c r="E861" s="7" t="s">
        <v>22</v>
      </c>
      <c r="F861" s="8" t="s">
        <v>23</v>
      </c>
      <c r="G861" s="7">
        <v>1000</v>
      </c>
      <c r="H861" s="9" t="s">
        <v>17</v>
      </c>
      <c r="I861" s="10" t="s">
        <v>17</v>
      </c>
      <c r="J861" s="5" t="s">
        <v>24</v>
      </c>
      <c r="K861" s="11">
        <v>44984</v>
      </c>
      <c r="L861" s="5" t="s">
        <v>19</v>
      </c>
    </row>
    <row r="862" spans="1:12" ht="24.75" customHeight="1">
      <c r="A862" s="7">
        <v>2392</v>
      </c>
      <c r="B862" s="7" t="s">
        <v>12</v>
      </c>
      <c r="C862" s="7" t="s">
        <v>13</v>
      </c>
      <c r="D862" s="7" t="s">
        <v>14</v>
      </c>
      <c r="E862" s="7" t="s">
        <v>15</v>
      </c>
      <c r="F862" s="8" t="s">
        <v>16</v>
      </c>
      <c r="G862" s="7">
        <v>1000</v>
      </c>
      <c r="H862" s="9" t="s">
        <v>17</v>
      </c>
      <c r="I862" s="10" t="s">
        <v>17</v>
      </c>
      <c r="J862" s="5" t="s">
        <v>18</v>
      </c>
      <c r="K862" s="11">
        <v>44984</v>
      </c>
      <c r="L862" s="5" t="s">
        <v>12</v>
      </c>
    </row>
    <row r="863" spans="1:12" ht="24.75" customHeight="1">
      <c r="A863" s="7">
        <v>2392</v>
      </c>
      <c r="B863" s="7" t="s">
        <v>19</v>
      </c>
      <c r="C863" s="7" t="s">
        <v>20</v>
      </c>
      <c r="D863" s="7" t="s">
        <v>21</v>
      </c>
      <c r="E863" s="7" t="s">
        <v>22</v>
      </c>
      <c r="F863" s="8" t="s">
        <v>23</v>
      </c>
      <c r="G863" s="7">
        <v>1000</v>
      </c>
      <c r="H863" s="9" t="s">
        <v>17</v>
      </c>
      <c r="I863" s="10" t="s">
        <v>17</v>
      </c>
      <c r="J863" s="5" t="s">
        <v>24</v>
      </c>
      <c r="K863" s="11">
        <v>44984</v>
      </c>
      <c r="L863" s="5" t="s">
        <v>19</v>
      </c>
    </row>
    <row r="864" spans="1:12" ht="24.75" customHeight="1">
      <c r="A864" s="7">
        <v>2392</v>
      </c>
      <c r="B864" s="7" t="s">
        <v>12</v>
      </c>
      <c r="C864" s="7" t="s">
        <v>13</v>
      </c>
      <c r="D864" s="7" t="s">
        <v>14</v>
      </c>
      <c r="E864" s="7" t="s">
        <v>15</v>
      </c>
      <c r="F864" s="8" t="s">
        <v>16</v>
      </c>
      <c r="G864" s="7">
        <v>1000</v>
      </c>
      <c r="H864" s="9" t="s">
        <v>17</v>
      </c>
      <c r="I864" s="10" t="s">
        <v>17</v>
      </c>
      <c r="J864" s="5" t="s">
        <v>18</v>
      </c>
      <c r="K864" s="11">
        <v>44984</v>
      </c>
      <c r="L864" s="5" t="s">
        <v>12</v>
      </c>
    </row>
    <row r="865" spans="1:12" ht="24.75" customHeight="1">
      <c r="A865" s="7">
        <v>2392</v>
      </c>
      <c r="B865" s="7" t="s">
        <v>19</v>
      </c>
      <c r="C865" s="7" t="s">
        <v>20</v>
      </c>
      <c r="D865" s="7" t="s">
        <v>21</v>
      </c>
      <c r="E865" s="7" t="s">
        <v>22</v>
      </c>
      <c r="F865" s="8" t="s">
        <v>23</v>
      </c>
      <c r="G865" s="7">
        <v>1000</v>
      </c>
      <c r="H865" s="9" t="s">
        <v>17</v>
      </c>
      <c r="I865" s="10" t="s">
        <v>17</v>
      </c>
      <c r="J865" s="5" t="s">
        <v>24</v>
      </c>
      <c r="K865" s="11">
        <v>44984</v>
      </c>
      <c r="L865" s="5" t="s">
        <v>19</v>
      </c>
    </row>
    <row r="866" spans="1:12" ht="24.75" customHeight="1">
      <c r="A866" s="7">
        <v>2392</v>
      </c>
      <c r="B866" s="7" t="s">
        <v>12</v>
      </c>
      <c r="C866" s="7" t="s">
        <v>13</v>
      </c>
      <c r="D866" s="7" t="s">
        <v>14</v>
      </c>
      <c r="E866" s="7" t="s">
        <v>15</v>
      </c>
      <c r="F866" s="8" t="s">
        <v>16</v>
      </c>
      <c r="G866" s="7">
        <v>1000</v>
      </c>
      <c r="H866" s="9" t="s">
        <v>17</v>
      </c>
      <c r="I866" s="10" t="s">
        <v>17</v>
      </c>
      <c r="J866" s="5" t="s">
        <v>18</v>
      </c>
      <c r="K866" s="11">
        <v>44984</v>
      </c>
      <c r="L866" s="5" t="s">
        <v>12</v>
      </c>
    </row>
    <row r="867" spans="1:12" ht="24.75" customHeight="1">
      <c r="A867" s="7">
        <v>2392</v>
      </c>
      <c r="B867" s="7" t="s">
        <v>19</v>
      </c>
      <c r="C867" s="7" t="s">
        <v>20</v>
      </c>
      <c r="D867" s="7" t="s">
        <v>21</v>
      </c>
      <c r="E867" s="7" t="s">
        <v>22</v>
      </c>
      <c r="F867" s="8" t="s">
        <v>23</v>
      </c>
      <c r="G867" s="7">
        <v>1000</v>
      </c>
      <c r="H867" s="9" t="s">
        <v>17</v>
      </c>
      <c r="I867" s="10" t="s">
        <v>17</v>
      </c>
      <c r="J867" s="5" t="s">
        <v>24</v>
      </c>
      <c r="K867" s="11">
        <v>44984</v>
      </c>
      <c r="L867" s="5" t="s">
        <v>19</v>
      </c>
    </row>
    <row r="868" spans="1:12" ht="24.75" customHeight="1">
      <c r="A868" s="7">
        <v>2392</v>
      </c>
      <c r="B868" s="7" t="s">
        <v>12</v>
      </c>
      <c r="C868" s="7" t="s">
        <v>13</v>
      </c>
      <c r="D868" s="7" t="s">
        <v>14</v>
      </c>
      <c r="E868" s="7" t="s">
        <v>15</v>
      </c>
      <c r="F868" s="8" t="s">
        <v>16</v>
      </c>
      <c r="G868" s="7">
        <v>1000</v>
      </c>
      <c r="H868" s="9" t="s">
        <v>17</v>
      </c>
      <c r="I868" s="10" t="s">
        <v>17</v>
      </c>
      <c r="J868" s="5" t="s">
        <v>18</v>
      </c>
      <c r="K868" s="11">
        <v>44984</v>
      </c>
      <c r="L868" s="5" t="s">
        <v>12</v>
      </c>
    </row>
    <row r="869" spans="1:12" ht="24.75" customHeight="1">
      <c r="A869" s="7">
        <v>2392</v>
      </c>
      <c r="B869" s="7" t="s">
        <v>19</v>
      </c>
      <c r="C869" s="7" t="s">
        <v>20</v>
      </c>
      <c r="D869" s="7" t="s">
        <v>21</v>
      </c>
      <c r="E869" s="7" t="s">
        <v>22</v>
      </c>
      <c r="F869" s="8" t="s">
        <v>23</v>
      </c>
      <c r="G869" s="7">
        <v>1000</v>
      </c>
      <c r="H869" s="9" t="s">
        <v>17</v>
      </c>
      <c r="I869" s="10" t="s">
        <v>17</v>
      </c>
      <c r="J869" s="5" t="s">
        <v>24</v>
      </c>
      <c r="K869" s="11">
        <v>44984</v>
      </c>
      <c r="L869" s="5" t="s">
        <v>19</v>
      </c>
    </row>
    <row r="870" spans="1:12" ht="24.75" customHeight="1">
      <c r="A870" s="7">
        <v>2392</v>
      </c>
      <c r="B870" s="7" t="s">
        <v>12</v>
      </c>
      <c r="C870" s="7" t="s">
        <v>13</v>
      </c>
      <c r="D870" s="7" t="s">
        <v>14</v>
      </c>
      <c r="E870" s="7" t="s">
        <v>15</v>
      </c>
      <c r="F870" s="8" t="s">
        <v>16</v>
      </c>
      <c r="G870" s="7">
        <v>1000</v>
      </c>
      <c r="H870" s="9" t="s">
        <v>17</v>
      </c>
      <c r="I870" s="10" t="s">
        <v>17</v>
      </c>
      <c r="J870" s="5" t="s">
        <v>18</v>
      </c>
      <c r="K870" s="11">
        <v>44984</v>
      </c>
      <c r="L870" s="5" t="s">
        <v>12</v>
      </c>
    </row>
    <row r="871" spans="1:12" ht="24.75" customHeight="1">
      <c r="A871" s="7">
        <v>2392</v>
      </c>
      <c r="B871" s="7" t="s">
        <v>19</v>
      </c>
      <c r="C871" s="7" t="s">
        <v>20</v>
      </c>
      <c r="D871" s="7" t="s">
        <v>21</v>
      </c>
      <c r="E871" s="7" t="s">
        <v>22</v>
      </c>
      <c r="F871" s="8" t="s">
        <v>23</v>
      </c>
      <c r="G871" s="7">
        <v>1000</v>
      </c>
      <c r="H871" s="9" t="s">
        <v>17</v>
      </c>
      <c r="I871" s="10" t="s">
        <v>17</v>
      </c>
      <c r="J871" s="5" t="s">
        <v>24</v>
      </c>
      <c r="K871" s="11">
        <v>44984</v>
      </c>
      <c r="L871" s="5" t="s">
        <v>19</v>
      </c>
    </row>
    <row r="872" spans="1:12" ht="24.75" customHeight="1">
      <c r="A872" s="7">
        <v>2392</v>
      </c>
      <c r="B872" s="7" t="s">
        <v>12</v>
      </c>
      <c r="C872" s="7" t="s">
        <v>13</v>
      </c>
      <c r="D872" s="7" t="s">
        <v>14</v>
      </c>
      <c r="E872" s="7" t="s">
        <v>15</v>
      </c>
      <c r="F872" s="8" t="s">
        <v>16</v>
      </c>
      <c r="G872" s="7">
        <v>1000</v>
      </c>
      <c r="H872" s="9" t="s">
        <v>17</v>
      </c>
      <c r="I872" s="10" t="s">
        <v>17</v>
      </c>
      <c r="J872" s="5" t="s">
        <v>18</v>
      </c>
      <c r="K872" s="11">
        <v>44984</v>
      </c>
      <c r="L872" s="5" t="s">
        <v>12</v>
      </c>
    </row>
    <row r="873" spans="1:12" ht="24.75" customHeight="1">
      <c r="A873" s="7">
        <v>2392</v>
      </c>
      <c r="B873" s="7" t="s">
        <v>19</v>
      </c>
      <c r="C873" s="7" t="s">
        <v>20</v>
      </c>
      <c r="D873" s="7" t="s">
        <v>21</v>
      </c>
      <c r="E873" s="7" t="s">
        <v>22</v>
      </c>
      <c r="F873" s="8" t="s">
        <v>23</v>
      </c>
      <c r="G873" s="7">
        <v>1000</v>
      </c>
      <c r="H873" s="9" t="s">
        <v>17</v>
      </c>
      <c r="I873" s="10" t="s">
        <v>17</v>
      </c>
      <c r="J873" s="5" t="s">
        <v>24</v>
      </c>
      <c r="K873" s="11">
        <v>44984</v>
      </c>
      <c r="L873" s="5" t="s">
        <v>19</v>
      </c>
    </row>
    <row r="874" spans="1:12" ht="24.75" customHeight="1">
      <c r="A874" s="7">
        <v>2392</v>
      </c>
      <c r="B874" s="7" t="s">
        <v>12</v>
      </c>
      <c r="C874" s="7" t="s">
        <v>13</v>
      </c>
      <c r="D874" s="7" t="s">
        <v>14</v>
      </c>
      <c r="E874" s="7" t="s">
        <v>15</v>
      </c>
      <c r="F874" s="8" t="s">
        <v>16</v>
      </c>
      <c r="G874" s="7">
        <v>1000</v>
      </c>
      <c r="H874" s="9" t="s">
        <v>17</v>
      </c>
      <c r="I874" s="10" t="s">
        <v>17</v>
      </c>
      <c r="J874" s="5" t="s">
        <v>18</v>
      </c>
      <c r="K874" s="11">
        <v>44984</v>
      </c>
      <c r="L874" s="5" t="s">
        <v>12</v>
      </c>
    </row>
    <row r="875" spans="1:12" ht="24.75" customHeight="1">
      <c r="A875" s="7">
        <v>2392</v>
      </c>
      <c r="B875" s="7" t="s">
        <v>19</v>
      </c>
      <c r="C875" s="7" t="s">
        <v>20</v>
      </c>
      <c r="D875" s="7" t="s">
        <v>21</v>
      </c>
      <c r="E875" s="7" t="s">
        <v>22</v>
      </c>
      <c r="F875" s="8" t="s">
        <v>23</v>
      </c>
      <c r="G875" s="7">
        <v>1000</v>
      </c>
      <c r="H875" s="9" t="s">
        <v>17</v>
      </c>
      <c r="I875" s="10" t="s">
        <v>17</v>
      </c>
      <c r="J875" s="5" t="s">
        <v>24</v>
      </c>
      <c r="K875" s="11">
        <v>44984</v>
      </c>
      <c r="L875" s="5" t="s">
        <v>19</v>
      </c>
    </row>
    <row r="876" spans="1:12" ht="24.75" customHeight="1">
      <c r="A876" s="7">
        <v>2392</v>
      </c>
      <c r="B876" s="7" t="s">
        <v>12</v>
      </c>
      <c r="C876" s="7" t="s">
        <v>13</v>
      </c>
      <c r="D876" s="7" t="s">
        <v>14</v>
      </c>
      <c r="E876" s="7" t="s">
        <v>15</v>
      </c>
      <c r="F876" s="8" t="s">
        <v>16</v>
      </c>
      <c r="G876" s="7">
        <v>1000</v>
      </c>
      <c r="H876" s="9" t="s">
        <v>17</v>
      </c>
      <c r="I876" s="10" t="s">
        <v>17</v>
      </c>
      <c r="J876" s="5" t="s">
        <v>18</v>
      </c>
      <c r="K876" s="11">
        <v>44984</v>
      </c>
      <c r="L876" s="5" t="s">
        <v>12</v>
      </c>
    </row>
    <row r="877" spans="1:12" ht="24.75" customHeight="1">
      <c r="A877" s="7">
        <v>2392</v>
      </c>
      <c r="B877" s="7" t="s">
        <v>19</v>
      </c>
      <c r="C877" s="7" t="s">
        <v>20</v>
      </c>
      <c r="D877" s="7" t="s">
        <v>21</v>
      </c>
      <c r="E877" s="7" t="s">
        <v>22</v>
      </c>
      <c r="F877" s="8" t="s">
        <v>23</v>
      </c>
      <c r="G877" s="7">
        <v>1000</v>
      </c>
      <c r="H877" s="9" t="s">
        <v>17</v>
      </c>
      <c r="I877" s="10" t="s">
        <v>17</v>
      </c>
      <c r="J877" s="5" t="s">
        <v>24</v>
      </c>
      <c r="K877" s="11">
        <v>44984</v>
      </c>
      <c r="L877" s="5" t="s">
        <v>19</v>
      </c>
    </row>
    <row r="878" spans="1:12" ht="24.75" customHeight="1">
      <c r="A878" s="7">
        <v>2392</v>
      </c>
      <c r="B878" s="7" t="s">
        <v>12</v>
      </c>
      <c r="C878" s="7" t="s">
        <v>13</v>
      </c>
      <c r="D878" s="7" t="s">
        <v>14</v>
      </c>
      <c r="E878" s="7" t="s">
        <v>15</v>
      </c>
      <c r="F878" s="8" t="s">
        <v>16</v>
      </c>
      <c r="G878" s="7">
        <v>1000</v>
      </c>
      <c r="H878" s="9" t="s">
        <v>17</v>
      </c>
      <c r="I878" s="10" t="s">
        <v>17</v>
      </c>
      <c r="J878" s="5" t="s">
        <v>18</v>
      </c>
      <c r="K878" s="11">
        <v>44984</v>
      </c>
      <c r="L878" s="5" t="s">
        <v>12</v>
      </c>
    </row>
    <row r="879" spans="1:12" ht="24.75" customHeight="1">
      <c r="A879" s="7">
        <v>2392</v>
      </c>
      <c r="B879" s="7" t="s">
        <v>19</v>
      </c>
      <c r="C879" s="7" t="s">
        <v>20</v>
      </c>
      <c r="D879" s="7" t="s">
        <v>21</v>
      </c>
      <c r="E879" s="7" t="s">
        <v>22</v>
      </c>
      <c r="F879" s="8" t="s">
        <v>23</v>
      </c>
      <c r="G879" s="7">
        <v>1000</v>
      </c>
      <c r="H879" s="9" t="s">
        <v>17</v>
      </c>
      <c r="I879" s="10" t="s">
        <v>17</v>
      </c>
      <c r="J879" s="5" t="s">
        <v>24</v>
      </c>
      <c r="K879" s="11">
        <v>44984</v>
      </c>
      <c r="L879" s="5" t="s">
        <v>19</v>
      </c>
    </row>
    <row r="880" spans="1:12" ht="24.75" customHeight="1">
      <c r="A880" s="7">
        <v>2392</v>
      </c>
      <c r="B880" s="7" t="s">
        <v>12</v>
      </c>
      <c r="C880" s="7" t="s">
        <v>13</v>
      </c>
      <c r="D880" s="7" t="s">
        <v>14</v>
      </c>
      <c r="E880" s="7" t="s">
        <v>15</v>
      </c>
      <c r="F880" s="8" t="s">
        <v>16</v>
      </c>
      <c r="G880" s="7">
        <v>1000</v>
      </c>
      <c r="H880" s="9" t="s">
        <v>17</v>
      </c>
      <c r="I880" s="10" t="s">
        <v>17</v>
      </c>
      <c r="J880" s="5" t="s">
        <v>18</v>
      </c>
      <c r="K880" s="11">
        <v>44984</v>
      </c>
      <c r="L880" s="5" t="s">
        <v>12</v>
      </c>
    </row>
    <row r="881" spans="1:12" ht="24.75" customHeight="1">
      <c r="A881" s="7">
        <v>2392</v>
      </c>
      <c r="B881" s="7" t="s">
        <v>19</v>
      </c>
      <c r="C881" s="7" t="s">
        <v>20</v>
      </c>
      <c r="D881" s="7" t="s">
        <v>21</v>
      </c>
      <c r="E881" s="7" t="s">
        <v>22</v>
      </c>
      <c r="F881" s="8" t="s">
        <v>23</v>
      </c>
      <c r="G881" s="7">
        <v>1000</v>
      </c>
      <c r="H881" s="9" t="s">
        <v>17</v>
      </c>
      <c r="I881" s="10" t="s">
        <v>17</v>
      </c>
      <c r="J881" s="5" t="s">
        <v>24</v>
      </c>
      <c r="K881" s="11">
        <v>44984</v>
      </c>
      <c r="L881" s="5" t="s">
        <v>19</v>
      </c>
    </row>
    <row r="882" spans="1:12" ht="24.75" customHeight="1">
      <c r="A882" s="7">
        <v>2392</v>
      </c>
      <c r="B882" s="7" t="s">
        <v>12</v>
      </c>
      <c r="C882" s="7" t="s">
        <v>13</v>
      </c>
      <c r="D882" s="7" t="s">
        <v>14</v>
      </c>
      <c r="E882" s="7" t="s">
        <v>15</v>
      </c>
      <c r="F882" s="8" t="s">
        <v>16</v>
      </c>
      <c r="G882" s="7">
        <v>1000</v>
      </c>
      <c r="H882" s="9" t="s">
        <v>17</v>
      </c>
      <c r="I882" s="10" t="s">
        <v>17</v>
      </c>
      <c r="J882" s="5" t="s">
        <v>18</v>
      </c>
      <c r="K882" s="11">
        <v>44984</v>
      </c>
      <c r="L882" s="5" t="s">
        <v>12</v>
      </c>
    </row>
    <row r="883" spans="1:12" ht="24.75" customHeight="1">
      <c r="A883" s="7">
        <v>2392</v>
      </c>
      <c r="B883" s="7" t="s">
        <v>19</v>
      </c>
      <c r="C883" s="7" t="s">
        <v>20</v>
      </c>
      <c r="D883" s="7" t="s">
        <v>21</v>
      </c>
      <c r="E883" s="7" t="s">
        <v>22</v>
      </c>
      <c r="F883" s="8" t="s">
        <v>23</v>
      </c>
      <c r="G883" s="7">
        <v>1000</v>
      </c>
      <c r="H883" s="9" t="s">
        <v>17</v>
      </c>
      <c r="I883" s="10" t="s">
        <v>17</v>
      </c>
      <c r="J883" s="5" t="s">
        <v>24</v>
      </c>
      <c r="K883" s="11">
        <v>44984</v>
      </c>
      <c r="L883" s="5" t="s">
        <v>19</v>
      </c>
    </row>
    <row r="884" spans="1:12" ht="24.75" customHeight="1">
      <c r="A884" s="7">
        <v>2392</v>
      </c>
      <c r="B884" s="7" t="s">
        <v>12</v>
      </c>
      <c r="C884" s="7" t="s">
        <v>13</v>
      </c>
      <c r="D884" s="7" t="s">
        <v>14</v>
      </c>
      <c r="E884" s="7" t="s">
        <v>15</v>
      </c>
      <c r="F884" s="8" t="s">
        <v>16</v>
      </c>
      <c r="G884" s="7">
        <v>1000</v>
      </c>
      <c r="H884" s="9" t="s">
        <v>17</v>
      </c>
      <c r="I884" s="10" t="s">
        <v>17</v>
      </c>
      <c r="J884" s="5" t="s">
        <v>18</v>
      </c>
      <c r="K884" s="11">
        <v>44984</v>
      </c>
      <c r="L884" s="5" t="s">
        <v>12</v>
      </c>
    </row>
    <row r="885" spans="1:12" ht="24.75" customHeight="1">
      <c r="A885" s="7">
        <v>2392</v>
      </c>
      <c r="B885" s="7" t="s">
        <v>19</v>
      </c>
      <c r="C885" s="7" t="s">
        <v>20</v>
      </c>
      <c r="D885" s="7" t="s">
        <v>21</v>
      </c>
      <c r="E885" s="7" t="s">
        <v>22</v>
      </c>
      <c r="F885" s="8" t="s">
        <v>23</v>
      </c>
      <c r="G885" s="7">
        <v>1000</v>
      </c>
      <c r="H885" s="9" t="s">
        <v>17</v>
      </c>
      <c r="I885" s="10" t="s">
        <v>17</v>
      </c>
      <c r="J885" s="5" t="s">
        <v>24</v>
      </c>
      <c r="K885" s="11">
        <v>44984</v>
      </c>
      <c r="L885" s="5" t="s">
        <v>19</v>
      </c>
    </row>
    <row r="886" spans="1:12" ht="24.75" customHeight="1">
      <c r="A886" s="7">
        <v>2392</v>
      </c>
      <c r="B886" s="7" t="s">
        <v>12</v>
      </c>
      <c r="C886" s="7" t="s">
        <v>13</v>
      </c>
      <c r="D886" s="7" t="s">
        <v>14</v>
      </c>
      <c r="E886" s="7" t="s">
        <v>15</v>
      </c>
      <c r="F886" s="8" t="s">
        <v>16</v>
      </c>
      <c r="G886" s="7">
        <v>1000</v>
      </c>
      <c r="H886" s="9" t="s">
        <v>17</v>
      </c>
      <c r="I886" s="10" t="s">
        <v>17</v>
      </c>
      <c r="J886" s="5" t="s">
        <v>18</v>
      </c>
      <c r="K886" s="11">
        <v>44984</v>
      </c>
      <c r="L886" s="5" t="s">
        <v>12</v>
      </c>
    </row>
    <row r="887" spans="1:12" ht="24.75" customHeight="1">
      <c r="A887" s="7">
        <v>2392</v>
      </c>
      <c r="B887" s="7" t="s">
        <v>19</v>
      </c>
      <c r="C887" s="7" t="s">
        <v>20</v>
      </c>
      <c r="D887" s="7" t="s">
        <v>21</v>
      </c>
      <c r="E887" s="7" t="s">
        <v>22</v>
      </c>
      <c r="F887" s="8" t="s">
        <v>23</v>
      </c>
      <c r="G887" s="7">
        <v>1000</v>
      </c>
      <c r="H887" s="9" t="s">
        <v>17</v>
      </c>
      <c r="I887" s="10" t="s">
        <v>17</v>
      </c>
      <c r="J887" s="5" t="s">
        <v>24</v>
      </c>
      <c r="K887" s="11">
        <v>44984</v>
      </c>
      <c r="L887" s="5" t="s">
        <v>19</v>
      </c>
    </row>
    <row r="888" spans="1:12" ht="24.75" customHeight="1">
      <c r="A888" s="7">
        <v>2392</v>
      </c>
      <c r="B888" s="7" t="s">
        <v>12</v>
      </c>
      <c r="C888" s="7" t="s">
        <v>13</v>
      </c>
      <c r="D888" s="7" t="s">
        <v>14</v>
      </c>
      <c r="E888" s="7" t="s">
        <v>15</v>
      </c>
      <c r="F888" s="8" t="s">
        <v>16</v>
      </c>
      <c r="G888" s="7">
        <v>1000</v>
      </c>
      <c r="H888" s="9" t="s">
        <v>17</v>
      </c>
      <c r="I888" s="10" t="s">
        <v>17</v>
      </c>
      <c r="J888" s="5" t="s">
        <v>18</v>
      </c>
      <c r="K888" s="11">
        <v>44984</v>
      </c>
      <c r="L888" s="5" t="s">
        <v>12</v>
      </c>
    </row>
    <row r="889" spans="1:12" ht="24.75" customHeight="1">
      <c r="A889" s="7">
        <v>2392</v>
      </c>
      <c r="B889" s="7" t="s">
        <v>19</v>
      </c>
      <c r="C889" s="7" t="s">
        <v>20</v>
      </c>
      <c r="D889" s="7" t="s">
        <v>21</v>
      </c>
      <c r="E889" s="7" t="s">
        <v>22</v>
      </c>
      <c r="F889" s="8" t="s">
        <v>23</v>
      </c>
      <c r="G889" s="7">
        <v>1000</v>
      </c>
      <c r="H889" s="9" t="s">
        <v>17</v>
      </c>
      <c r="I889" s="10" t="s">
        <v>17</v>
      </c>
      <c r="J889" s="5" t="s">
        <v>24</v>
      </c>
      <c r="K889" s="11">
        <v>44984</v>
      </c>
      <c r="L889" s="5" t="s">
        <v>19</v>
      </c>
    </row>
    <row r="890" spans="1:12" ht="24.75" customHeight="1">
      <c r="A890" s="7">
        <v>2392</v>
      </c>
      <c r="B890" s="7" t="s">
        <v>12</v>
      </c>
      <c r="C890" s="7" t="s">
        <v>13</v>
      </c>
      <c r="D890" s="7" t="s">
        <v>14</v>
      </c>
      <c r="E890" s="7" t="s">
        <v>15</v>
      </c>
      <c r="F890" s="8" t="s">
        <v>16</v>
      </c>
      <c r="G890" s="7">
        <v>1000</v>
      </c>
      <c r="H890" s="9" t="s">
        <v>17</v>
      </c>
      <c r="I890" s="10" t="s">
        <v>17</v>
      </c>
      <c r="J890" s="5" t="s">
        <v>18</v>
      </c>
      <c r="K890" s="11">
        <v>44984</v>
      </c>
      <c r="L890" s="5" t="s">
        <v>12</v>
      </c>
    </row>
    <row r="891" spans="1:12" ht="24.75" customHeight="1">
      <c r="A891" s="7">
        <v>2392</v>
      </c>
      <c r="B891" s="7" t="s">
        <v>19</v>
      </c>
      <c r="C891" s="7" t="s">
        <v>20</v>
      </c>
      <c r="D891" s="7" t="s">
        <v>21</v>
      </c>
      <c r="E891" s="7" t="s">
        <v>22</v>
      </c>
      <c r="F891" s="8" t="s">
        <v>23</v>
      </c>
      <c r="G891" s="7">
        <v>1000</v>
      </c>
      <c r="H891" s="9" t="s">
        <v>17</v>
      </c>
      <c r="I891" s="10" t="s">
        <v>17</v>
      </c>
      <c r="J891" s="5" t="s">
        <v>24</v>
      </c>
      <c r="K891" s="11">
        <v>44984</v>
      </c>
      <c r="L891" s="5" t="s">
        <v>19</v>
      </c>
    </row>
    <row r="892" spans="1:12" ht="24.75" customHeight="1">
      <c r="A892" s="7">
        <v>2392</v>
      </c>
      <c r="B892" s="7" t="s">
        <v>12</v>
      </c>
      <c r="C892" s="7" t="s">
        <v>13</v>
      </c>
      <c r="D892" s="7" t="s">
        <v>14</v>
      </c>
      <c r="E892" s="7" t="s">
        <v>15</v>
      </c>
      <c r="F892" s="8" t="s">
        <v>16</v>
      </c>
      <c r="G892" s="7">
        <v>1000</v>
      </c>
      <c r="H892" s="9" t="s">
        <v>17</v>
      </c>
      <c r="I892" s="10" t="s">
        <v>17</v>
      </c>
      <c r="J892" s="5" t="s">
        <v>18</v>
      </c>
      <c r="K892" s="11">
        <v>44984</v>
      </c>
      <c r="L892" s="5" t="s">
        <v>12</v>
      </c>
    </row>
    <row r="893" spans="1:12" ht="24.75" customHeight="1">
      <c r="A893" s="7">
        <v>2392</v>
      </c>
      <c r="B893" s="7" t="s">
        <v>19</v>
      </c>
      <c r="C893" s="7" t="s">
        <v>20</v>
      </c>
      <c r="D893" s="7" t="s">
        <v>21</v>
      </c>
      <c r="E893" s="7" t="s">
        <v>22</v>
      </c>
      <c r="F893" s="8" t="s">
        <v>23</v>
      </c>
      <c r="G893" s="7">
        <v>1000</v>
      </c>
      <c r="H893" s="9" t="s">
        <v>17</v>
      </c>
      <c r="I893" s="10" t="s">
        <v>17</v>
      </c>
      <c r="J893" s="5" t="s">
        <v>24</v>
      </c>
      <c r="K893" s="11">
        <v>44984</v>
      </c>
      <c r="L893" s="5" t="s">
        <v>19</v>
      </c>
    </row>
    <row r="894" spans="1:12" ht="24.75" customHeight="1">
      <c r="A894" s="7">
        <v>2392</v>
      </c>
      <c r="B894" s="7" t="s">
        <v>12</v>
      </c>
      <c r="C894" s="7" t="s">
        <v>13</v>
      </c>
      <c r="D894" s="7" t="s">
        <v>14</v>
      </c>
      <c r="E894" s="7" t="s">
        <v>15</v>
      </c>
      <c r="F894" s="8" t="s">
        <v>16</v>
      </c>
      <c r="G894" s="7">
        <v>1000</v>
      </c>
      <c r="H894" s="9" t="s">
        <v>17</v>
      </c>
      <c r="I894" s="10" t="s">
        <v>17</v>
      </c>
      <c r="J894" s="5" t="s">
        <v>18</v>
      </c>
      <c r="K894" s="11">
        <v>44984</v>
      </c>
      <c r="L894" s="5" t="s">
        <v>12</v>
      </c>
    </row>
    <row r="895" spans="1:12" ht="24.75" customHeight="1">
      <c r="A895" s="7">
        <v>2392</v>
      </c>
      <c r="B895" s="7" t="s">
        <v>19</v>
      </c>
      <c r="C895" s="7" t="s">
        <v>20</v>
      </c>
      <c r="D895" s="7" t="s">
        <v>21</v>
      </c>
      <c r="E895" s="7" t="s">
        <v>22</v>
      </c>
      <c r="F895" s="8" t="s">
        <v>23</v>
      </c>
      <c r="G895" s="7">
        <v>1000</v>
      </c>
      <c r="H895" s="9" t="s">
        <v>17</v>
      </c>
      <c r="I895" s="10" t="s">
        <v>17</v>
      </c>
      <c r="J895" s="5" t="s">
        <v>24</v>
      </c>
      <c r="K895" s="11">
        <v>44984</v>
      </c>
      <c r="L895" s="5" t="s">
        <v>19</v>
      </c>
    </row>
    <row r="896" spans="1:12" ht="24.75" customHeight="1">
      <c r="A896" s="7">
        <v>2392</v>
      </c>
      <c r="B896" s="7" t="s">
        <v>12</v>
      </c>
      <c r="C896" s="7" t="s">
        <v>13</v>
      </c>
      <c r="D896" s="7" t="s">
        <v>14</v>
      </c>
      <c r="E896" s="7" t="s">
        <v>15</v>
      </c>
      <c r="F896" s="8" t="s">
        <v>16</v>
      </c>
      <c r="G896" s="7">
        <v>1000</v>
      </c>
      <c r="H896" s="9" t="s">
        <v>17</v>
      </c>
      <c r="I896" s="10" t="s">
        <v>17</v>
      </c>
      <c r="J896" s="5" t="s">
        <v>18</v>
      </c>
      <c r="K896" s="11">
        <v>44984</v>
      </c>
      <c r="L896" s="5" t="s">
        <v>12</v>
      </c>
    </row>
    <row r="897" spans="1:12" ht="24.75" customHeight="1">
      <c r="A897" s="7">
        <v>2392</v>
      </c>
      <c r="B897" s="7" t="s">
        <v>19</v>
      </c>
      <c r="C897" s="7" t="s">
        <v>20</v>
      </c>
      <c r="D897" s="7" t="s">
        <v>21</v>
      </c>
      <c r="E897" s="7" t="s">
        <v>22</v>
      </c>
      <c r="F897" s="8" t="s">
        <v>23</v>
      </c>
      <c r="G897" s="7">
        <v>1000</v>
      </c>
      <c r="H897" s="9" t="s">
        <v>17</v>
      </c>
      <c r="I897" s="10" t="s">
        <v>17</v>
      </c>
      <c r="J897" s="5" t="s">
        <v>24</v>
      </c>
      <c r="K897" s="11">
        <v>44984</v>
      </c>
      <c r="L897" s="5" t="s">
        <v>19</v>
      </c>
    </row>
    <row r="898" spans="1:12" ht="24.75" customHeight="1">
      <c r="A898" s="7">
        <v>2392</v>
      </c>
      <c r="B898" s="7" t="s">
        <v>12</v>
      </c>
      <c r="C898" s="7" t="s">
        <v>13</v>
      </c>
      <c r="D898" s="7" t="s">
        <v>14</v>
      </c>
      <c r="E898" s="7" t="s">
        <v>15</v>
      </c>
      <c r="F898" s="8" t="s">
        <v>16</v>
      </c>
      <c r="G898" s="7">
        <v>1000</v>
      </c>
      <c r="H898" s="9" t="s">
        <v>17</v>
      </c>
      <c r="I898" s="10" t="s">
        <v>17</v>
      </c>
      <c r="J898" s="5" t="s">
        <v>18</v>
      </c>
      <c r="K898" s="11">
        <v>44984</v>
      </c>
      <c r="L898" s="5" t="s">
        <v>12</v>
      </c>
    </row>
    <row r="899" spans="1:12" ht="24.75" customHeight="1">
      <c r="A899" s="7">
        <v>2392</v>
      </c>
      <c r="B899" s="7" t="s">
        <v>19</v>
      </c>
      <c r="C899" s="7" t="s">
        <v>20</v>
      </c>
      <c r="D899" s="7" t="s">
        <v>21</v>
      </c>
      <c r="E899" s="7" t="s">
        <v>22</v>
      </c>
      <c r="F899" s="8" t="s">
        <v>23</v>
      </c>
      <c r="G899" s="7">
        <v>1000</v>
      </c>
      <c r="H899" s="9" t="s">
        <v>17</v>
      </c>
      <c r="I899" s="10" t="s">
        <v>17</v>
      </c>
      <c r="J899" s="5" t="s">
        <v>24</v>
      </c>
      <c r="K899" s="11">
        <v>44984</v>
      </c>
      <c r="L899" s="5" t="s">
        <v>19</v>
      </c>
    </row>
    <row r="900" spans="1:12" ht="24.75" customHeight="1">
      <c r="A900" s="7">
        <v>2392</v>
      </c>
      <c r="B900" s="7" t="s">
        <v>12</v>
      </c>
      <c r="C900" s="7" t="s">
        <v>13</v>
      </c>
      <c r="D900" s="7" t="s">
        <v>14</v>
      </c>
      <c r="E900" s="7" t="s">
        <v>15</v>
      </c>
      <c r="F900" s="8" t="s">
        <v>16</v>
      </c>
      <c r="G900" s="7">
        <v>1000</v>
      </c>
      <c r="H900" s="9" t="s">
        <v>17</v>
      </c>
      <c r="I900" s="10" t="s">
        <v>17</v>
      </c>
      <c r="J900" s="5" t="s">
        <v>18</v>
      </c>
      <c r="K900" s="11">
        <v>44984</v>
      </c>
      <c r="L900" s="5" t="s">
        <v>12</v>
      </c>
    </row>
    <row r="901" spans="1:12" ht="24.75" customHeight="1">
      <c r="A901" s="7">
        <v>2392</v>
      </c>
      <c r="B901" s="7" t="s">
        <v>19</v>
      </c>
      <c r="C901" s="7" t="s">
        <v>20</v>
      </c>
      <c r="D901" s="7" t="s">
        <v>21</v>
      </c>
      <c r="E901" s="7" t="s">
        <v>22</v>
      </c>
      <c r="F901" s="8" t="s">
        <v>23</v>
      </c>
      <c r="G901" s="7">
        <v>1000</v>
      </c>
      <c r="H901" s="9" t="s">
        <v>17</v>
      </c>
      <c r="I901" s="10" t="s">
        <v>17</v>
      </c>
      <c r="J901" s="5" t="s">
        <v>24</v>
      </c>
      <c r="K901" s="11">
        <v>44984</v>
      </c>
      <c r="L901" s="5" t="s">
        <v>19</v>
      </c>
    </row>
    <row r="902" spans="1:12" ht="24.75" customHeight="1">
      <c r="A902" s="7">
        <v>2392</v>
      </c>
      <c r="B902" s="7" t="s">
        <v>12</v>
      </c>
      <c r="C902" s="7" t="s">
        <v>13</v>
      </c>
      <c r="D902" s="7" t="s">
        <v>14</v>
      </c>
      <c r="E902" s="7" t="s">
        <v>15</v>
      </c>
      <c r="F902" s="8" t="s">
        <v>16</v>
      </c>
      <c r="G902" s="7">
        <v>1000</v>
      </c>
      <c r="H902" s="9" t="s">
        <v>17</v>
      </c>
      <c r="I902" s="10" t="s">
        <v>17</v>
      </c>
      <c r="J902" s="5" t="s">
        <v>18</v>
      </c>
      <c r="K902" s="11">
        <v>44984</v>
      </c>
      <c r="L902" s="5" t="s">
        <v>12</v>
      </c>
    </row>
    <row r="903" spans="1:12" ht="24.75" customHeight="1">
      <c r="A903" s="7">
        <v>2392</v>
      </c>
      <c r="B903" s="7" t="s">
        <v>19</v>
      </c>
      <c r="C903" s="7" t="s">
        <v>20</v>
      </c>
      <c r="D903" s="7" t="s">
        <v>21</v>
      </c>
      <c r="E903" s="7" t="s">
        <v>22</v>
      </c>
      <c r="F903" s="8" t="s">
        <v>23</v>
      </c>
      <c r="G903" s="7">
        <v>1000</v>
      </c>
      <c r="H903" s="9" t="s">
        <v>17</v>
      </c>
      <c r="I903" s="10" t="s">
        <v>17</v>
      </c>
      <c r="J903" s="5" t="s">
        <v>24</v>
      </c>
      <c r="K903" s="11">
        <v>44984</v>
      </c>
      <c r="L903" s="5" t="s">
        <v>19</v>
      </c>
    </row>
    <row r="904" spans="1:12" ht="24.75" customHeight="1">
      <c r="A904" s="7">
        <v>2392</v>
      </c>
      <c r="B904" s="7" t="s">
        <v>12</v>
      </c>
      <c r="C904" s="7" t="s">
        <v>13</v>
      </c>
      <c r="D904" s="7" t="s">
        <v>14</v>
      </c>
      <c r="E904" s="7" t="s">
        <v>15</v>
      </c>
      <c r="F904" s="8" t="s">
        <v>16</v>
      </c>
      <c r="G904" s="7">
        <v>1000</v>
      </c>
      <c r="H904" s="9" t="s">
        <v>17</v>
      </c>
      <c r="I904" s="10" t="s">
        <v>17</v>
      </c>
      <c r="J904" s="5" t="s">
        <v>18</v>
      </c>
      <c r="K904" s="11">
        <v>44984</v>
      </c>
      <c r="L904" s="5" t="s">
        <v>12</v>
      </c>
    </row>
    <row r="905" spans="1:12" ht="24.75" customHeight="1">
      <c r="A905" s="7">
        <v>2392</v>
      </c>
      <c r="B905" s="7" t="s">
        <v>19</v>
      </c>
      <c r="C905" s="7" t="s">
        <v>20</v>
      </c>
      <c r="D905" s="7" t="s">
        <v>21</v>
      </c>
      <c r="E905" s="7" t="s">
        <v>22</v>
      </c>
      <c r="F905" s="8" t="s">
        <v>23</v>
      </c>
      <c r="G905" s="7">
        <v>1000</v>
      </c>
      <c r="H905" s="9" t="s">
        <v>17</v>
      </c>
      <c r="I905" s="10" t="s">
        <v>17</v>
      </c>
      <c r="J905" s="5" t="s">
        <v>24</v>
      </c>
      <c r="K905" s="11">
        <v>44984</v>
      </c>
      <c r="L905" s="5" t="s">
        <v>19</v>
      </c>
    </row>
    <row r="906" spans="1:12" ht="24.75" customHeight="1">
      <c r="A906" s="7">
        <v>2392</v>
      </c>
      <c r="B906" s="7" t="s">
        <v>12</v>
      </c>
      <c r="C906" s="7" t="s">
        <v>13</v>
      </c>
      <c r="D906" s="7" t="s">
        <v>14</v>
      </c>
      <c r="E906" s="7" t="s">
        <v>15</v>
      </c>
      <c r="F906" s="8" t="s">
        <v>16</v>
      </c>
      <c r="G906" s="7">
        <v>1000</v>
      </c>
      <c r="H906" s="9" t="s">
        <v>17</v>
      </c>
      <c r="I906" s="10" t="s">
        <v>17</v>
      </c>
      <c r="J906" s="5" t="s">
        <v>18</v>
      </c>
      <c r="K906" s="11">
        <v>44984</v>
      </c>
      <c r="L906" s="5" t="s">
        <v>12</v>
      </c>
    </row>
    <row r="907" spans="1:12" ht="24.75" customHeight="1">
      <c r="A907" s="7">
        <v>2392</v>
      </c>
      <c r="B907" s="7" t="s">
        <v>19</v>
      </c>
      <c r="C907" s="7" t="s">
        <v>20</v>
      </c>
      <c r="D907" s="7" t="s">
        <v>21</v>
      </c>
      <c r="E907" s="7" t="s">
        <v>22</v>
      </c>
      <c r="F907" s="8" t="s">
        <v>23</v>
      </c>
      <c r="G907" s="7">
        <v>1000</v>
      </c>
      <c r="H907" s="9" t="s">
        <v>17</v>
      </c>
      <c r="I907" s="10" t="s">
        <v>17</v>
      </c>
      <c r="J907" s="5" t="s">
        <v>24</v>
      </c>
      <c r="K907" s="11">
        <v>44984</v>
      </c>
      <c r="L907" s="5" t="s">
        <v>19</v>
      </c>
    </row>
    <row r="908" spans="1:12" ht="24.75" customHeight="1">
      <c r="A908" s="7">
        <v>2392</v>
      </c>
      <c r="B908" s="7" t="s">
        <v>12</v>
      </c>
      <c r="C908" s="7" t="s">
        <v>13</v>
      </c>
      <c r="D908" s="7" t="s">
        <v>14</v>
      </c>
      <c r="E908" s="7" t="s">
        <v>15</v>
      </c>
      <c r="F908" s="8" t="s">
        <v>16</v>
      </c>
      <c r="G908" s="7">
        <v>1000</v>
      </c>
      <c r="H908" s="9" t="s">
        <v>17</v>
      </c>
      <c r="I908" s="10" t="s">
        <v>17</v>
      </c>
      <c r="J908" s="5" t="s">
        <v>18</v>
      </c>
      <c r="K908" s="11">
        <v>44984</v>
      </c>
      <c r="L908" s="5" t="s">
        <v>12</v>
      </c>
    </row>
    <row r="909" spans="1:12" ht="24.75" customHeight="1">
      <c r="A909" s="7">
        <v>2392</v>
      </c>
      <c r="B909" s="7" t="s">
        <v>19</v>
      </c>
      <c r="C909" s="7" t="s">
        <v>20</v>
      </c>
      <c r="D909" s="7" t="s">
        <v>21</v>
      </c>
      <c r="E909" s="7" t="s">
        <v>22</v>
      </c>
      <c r="F909" s="8" t="s">
        <v>23</v>
      </c>
      <c r="G909" s="7">
        <v>1000</v>
      </c>
      <c r="H909" s="9" t="s">
        <v>17</v>
      </c>
      <c r="I909" s="10" t="s">
        <v>17</v>
      </c>
      <c r="J909" s="5" t="s">
        <v>24</v>
      </c>
      <c r="K909" s="11">
        <v>44984</v>
      </c>
      <c r="L909" s="5" t="s">
        <v>19</v>
      </c>
    </row>
    <row r="910" spans="1:12" ht="24.75" customHeight="1">
      <c r="A910" s="7">
        <v>2392</v>
      </c>
      <c r="B910" s="7" t="s">
        <v>12</v>
      </c>
      <c r="C910" s="7" t="s">
        <v>13</v>
      </c>
      <c r="D910" s="7" t="s">
        <v>14</v>
      </c>
      <c r="E910" s="7" t="s">
        <v>15</v>
      </c>
      <c r="F910" s="8" t="s">
        <v>16</v>
      </c>
      <c r="G910" s="7">
        <v>1000</v>
      </c>
      <c r="H910" s="9" t="s">
        <v>17</v>
      </c>
      <c r="I910" s="10" t="s">
        <v>17</v>
      </c>
      <c r="J910" s="5" t="s">
        <v>18</v>
      </c>
      <c r="K910" s="11">
        <v>44984</v>
      </c>
      <c r="L910" s="5" t="s">
        <v>12</v>
      </c>
    </row>
    <row r="911" spans="1:12" ht="24.75" customHeight="1">
      <c r="A911" s="7">
        <v>2392</v>
      </c>
      <c r="B911" s="7" t="s">
        <v>19</v>
      </c>
      <c r="C911" s="7" t="s">
        <v>20</v>
      </c>
      <c r="D911" s="7" t="s">
        <v>21</v>
      </c>
      <c r="E911" s="7" t="s">
        <v>22</v>
      </c>
      <c r="F911" s="8" t="s">
        <v>23</v>
      </c>
      <c r="G911" s="7">
        <v>1000</v>
      </c>
      <c r="H911" s="9" t="s">
        <v>17</v>
      </c>
      <c r="I911" s="10" t="s">
        <v>17</v>
      </c>
      <c r="J911" s="5" t="s">
        <v>24</v>
      </c>
      <c r="K911" s="11">
        <v>44984</v>
      </c>
      <c r="L911" s="5" t="s">
        <v>19</v>
      </c>
    </row>
    <row r="912" spans="1:12" ht="24.75" customHeight="1">
      <c r="A912" s="7">
        <v>2392</v>
      </c>
      <c r="B912" s="7" t="s">
        <v>12</v>
      </c>
      <c r="C912" s="7" t="s">
        <v>13</v>
      </c>
      <c r="D912" s="7" t="s">
        <v>14</v>
      </c>
      <c r="E912" s="7" t="s">
        <v>15</v>
      </c>
      <c r="F912" s="8" t="s">
        <v>16</v>
      </c>
      <c r="G912" s="7">
        <v>1000</v>
      </c>
      <c r="H912" s="9" t="s">
        <v>17</v>
      </c>
      <c r="I912" s="10" t="s">
        <v>17</v>
      </c>
      <c r="J912" s="5" t="s">
        <v>18</v>
      </c>
      <c r="K912" s="11">
        <v>44984</v>
      </c>
      <c r="L912" s="5" t="s">
        <v>12</v>
      </c>
    </row>
    <row r="913" spans="1:12" ht="24.75" customHeight="1">
      <c r="A913" s="7">
        <v>2392</v>
      </c>
      <c r="B913" s="7" t="s">
        <v>19</v>
      </c>
      <c r="C913" s="7" t="s">
        <v>20</v>
      </c>
      <c r="D913" s="7" t="s">
        <v>21</v>
      </c>
      <c r="E913" s="7" t="s">
        <v>22</v>
      </c>
      <c r="F913" s="8" t="s">
        <v>23</v>
      </c>
      <c r="G913" s="7">
        <v>1000</v>
      </c>
      <c r="H913" s="9" t="s">
        <v>17</v>
      </c>
      <c r="I913" s="10" t="s">
        <v>17</v>
      </c>
      <c r="J913" s="5" t="s">
        <v>24</v>
      </c>
      <c r="K913" s="11">
        <v>44984</v>
      </c>
      <c r="L913" s="5" t="s">
        <v>19</v>
      </c>
    </row>
    <row r="914" spans="1:12" ht="24.75" customHeight="1">
      <c r="A914" s="7">
        <v>2392</v>
      </c>
      <c r="B914" s="7" t="s">
        <v>12</v>
      </c>
      <c r="C914" s="7" t="s">
        <v>13</v>
      </c>
      <c r="D914" s="7" t="s">
        <v>14</v>
      </c>
      <c r="E914" s="7" t="s">
        <v>15</v>
      </c>
      <c r="F914" s="8" t="s">
        <v>16</v>
      </c>
      <c r="G914" s="7">
        <v>1000</v>
      </c>
      <c r="H914" s="9" t="s">
        <v>17</v>
      </c>
      <c r="I914" s="10" t="s">
        <v>17</v>
      </c>
      <c r="J914" s="5" t="s">
        <v>18</v>
      </c>
      <c r="K914" s="11">
        <v>44984</v>
      </c>
      <c r="L914" s="5" t="s">
        <v>12</v>
      </c>
    </row>
    <row r="915" spans="1:12" ht="24.75" customHeight="1">
      <c r="A915" s="7">
        <v>2392</v>
      </c>
      <c r="B915" s="7" t="s">
        <v>19</v>
      </c>
      <c r="C915" s="7" t="s">
        <v>20</v>
      </c>
      <c r="D915" s="7" t="s">
        <v>21</v>
      </c>
      <c r="E915" s="7" t="s">
        <v>22</v>
      </c>
      <c r="F915" s="8" t="s">
        <v>23</v>
      </c>
      <c r="G915" s="7">
        <v>1000</v>
      </c>
      <c r="H915" s="9" t="s">
        <v>17</v>
      </c>
      <c r="I915" s="10" t="s">
        <v>17</v>
      </c>
      <c r="J915" s="5" t="s">
        <v>24</v>
      </c>
      <c r="K915" s="11">
        <v>44984</v>
      </c>
      <c r="L915" s="5" t="s">
        <v>19</v>
      </c>
    </row>
    <row r="916" spans="1:12" ht="24.75" customHeight="1">
      <c r="A916" s="7">
        <v>2392</v>
      </c>
      <c r="B916" s="7" t="s">
        <v>12</v>
      </c>
      <c r="C916" s="7" t="s">
        <v>13</v>
      </c>
      <c r="D916" s="7" t="s">
        <v>14</v>
      </c>
      <c r="E916" s="7" t="s">
        <v>15</v>
      </c>
      <c r="F916" s="8" t="s">
        <v>16</v>
      </c>
      <c r="G916" s="7">
        <v>1000</v>
      </c>
      <c r="H916" s="9" t="s">
        <v>17</v>
      </c>
      <c r="I916" s="10" t="s">
        <v>17</v>
      </c>
      <c r="J916" s="5" t="s">
        <v>18</v>
      </c>
      <c r="K916" s="11">
        <v>44984</v>
      </c>
      <c r="L916" s="5" t="s">
        <v>12</v>
      </c>
    </row>
    <row r="917" spans="1:12" ht="24.75" customHeight="1">
      <c r="A917" s="7">
        <v>2392</v>
      </c>
      <c r="B917" s="7" t="s">
        <v>19</v>
      </c>
      <c r="C917" s="7" t="s">
        <v>20</v>
      </c>
      <c r="D917" s="7" t="s">
        <v>21</v>
      </c>
      <c r="E917" s="7" t="s">
        <v>22</v>
      </c>
      <c r="F917" s="8" t="s">
        <v>23</v>
      </c>
      <c r="G917" s="7">
        <v>1000</v>
      </c>
      <c r="H917" s="9" t="s">
        <v>17</v>
      </c>
      <c r="I917" s="10" t="s">
        <v>17</v>
      </c>
      <c r="J917" s="5" t="s">
        <v>24</v>
      </c>
      <c r="K917" s="11">
        <v>44984</v>
      </c>
      <c r="L917" s="5" t="s">
        <v>19</v>
      </c>
    </row>
    <row r="918" spans="1:12" ht="24.75" customHeight="1">
      <c r="A918" s="7">
        <v>2392</v>
      </c>
      <c r="B918" s="7" t="s">
        <v>12</v>
      </c>
      <c r="C918" s="7" t="s">
        <v>13</v>
      </c>
      <c r="D918" s="7" t="s">
        <v>14</v>
      </c>
      <c r="E918" s="7" t="s">
        <v>15</v>
      </c>
      <c r="F918" s="8" t="s">
        <v>16</v>
      </c>
      <c r="G918" s="7">
        <v>1000</v>
      </c>
      <c r="H918" s="9" t="s">
        <v>17</v>
      </c>
      <c r="I918" s="10" t="s">
        <v>17</v>
      </c>
      <c r="J918" s="5" t="s">
        <v>18</v>
      </c>
      <c r="K918" s="11">
        <v>44984</v>
      </c>
      <c r="L918" s="5" t="s">
        <v>12</v>
      </c>
    </row>
    <row r="919" spans="1:12" ht="24.75" customHeight="1">
      <c r="A919" s="7">
        <v>2392</v>
      </c>
      <c r="B919" s="7" t="s">
        <v>19</v>
      </c>
      <c r="C919" s="7" t="s">
        <v>20</v>
      </c>
      <c r="D919" s="7" t="s">
        <v>21</v>
      </c>
      <c r="E919" s="7" t="s">
        <v>22</v>
      </c>
      <c r="F919" s="8" t="s">
        <v>23</v>
      </c>
      <c r="G919" s="7">
        <v>1000</v>
      </c>
      <c r="H919" s="9" t="s">
        <v>17</v>
      </c>
      <c r="I919" s="10" t="s">
        <v>17</v>
      </c>
      <c r="J919" s="5" t="s">
        <v>24</v>
      </c>
      <c r="K919" s="11">
        <v>44984</v>
      </c>
      <c r="L919" s="5" t="s">
        <v>19</v>
      </c>
    </row>
    <row r="920" spans="1:12" ht="24.75" customHeight="1">
      <c r="A920" s="7">
        <v>2392</v>
      </c>
      <c r="B920" s="7" t="s">
        <v>12</v>
      </c>
      <c r="C920" s="7" t="s">
        <v>13</v>
      </c>
      <c r="D920" s="7" t="s">
        <v>14</v>
      </c>
      <c r="E920" s="7" t="s">
        <v>15</v>
      </c>
      <c r="F920" s="8" t="s">
        <v>16</v>
      </c>
      <c r="G920" s="7">
        <v>1000</v>
      </c>
      <c r="H920" s="9" t="s">
        <v>17</v>
      </c>
      <c r="I920" s="10" t="s">
        <v>17</v>
      </c>
      <c r="J920" s="5" t="s">
        <v>18</v>
      </c>
      <c r="K920" s="11">
        <v>44984</v>
      </c>
      <c r="L920" s="5" t="s">
        <v>12</v>
      </c>
    </row>
    <row r="921" spans="1:12" ht="24.75" customHeight="1">
      <c r="A921" s="7">
        <v>2392</v>
      </c>
      <c r="B921" s="7" t="s">
        <v>19</v>
      </c>
      <c r="C921" s="7" t="s">
        <v>20</v>
      </c>
      <c r="D921" s="7" t="s">
        <v>21</v>
      </c>
      <c r="E921" s="7" t="s">
        <v>22</v>
      </c>
      <c r="F921" s="8" t="s">
        <v>23</v>
      </c>
      <c r="G921" s="7">
        <v>1000</v>
      </c>
      <c r="H921" s="9" t="s">
        <v>17</v>
      </c>
      <c r="I921" s="10" t="s">
        <v>17</v>
      </c>
      <c r="J921" s="5" t="s">
        <v>24</v>
      </c>
      <c r="K921" s="11">
        <v>44984</v>
      </c>
      <c r="L921" s="5" t="s">
        <v>19</v>
      </c>
    </row>
    <row r="922" spans="1:12" ht="24.75" customHeight="1">
      <c r="A922" s="7">
        <v>2392</v>
      </c>
      <c r="B922" s="7" t="s">
        <v>12</v>
      </c>
      <c r="C922" s="7" t="s">
        <v>13</v>
      </c>
      <c r="D922" s="7" t="s">
        <v>14</v>
      </c>
      <c r="E922" s="7" t="s">
        <v>15</v>
      </c>
      <c r="F922" s="8" t="s">
        <v>16</v>
      </c>
      <c r="G922" s="7">
        <v>1000</v>
      </c>
      <c r="H922" s="9" t="s">
        <v>17</v>
      </c>
      <c r="I922" s="10" t="s">
        <v>17</v>
      </c>
      <c r="J922" s="5" t="s">
        <v>18</v>
      </c>
      <c r="K922" s="11">
        <v>44984</v>
      </c>
      <c r="L922" s="5" t="s">
        <v>12</v>
      </c>
    </row>
    <row r="923" spans="1:12" ht="24.75" customHeight="1">
      <c r="A923" s="7">
        <v>2392</v>
      </c>
      <c r="B923" s="7" t="s">
        <v>19</v>
      </c>
      <c r="C923" s="7" t="s">
        <v>20</v>
      </c>
      <c r="D923" s="7" t="s">
        <v>21</v>
      </c>
      <c r="E923" s="7" t="s">
        <v>22</v>
      </c>
      <c r="F923" s="8" t="s">
        <v>23</v>
      </c>
      <c r="G923" s="7">
        <v>1000</v>
      </c>
      <c r="H923" s="9" t="s">
        <v>17</v>
      </c>
      <c r="I923" s="10" t="s">
        <v>17</v>
      </c>
      <c r="J923" s="5" t="s">
        <v>24</v>
      </c>
      <c r="K923" s="11">
        <v>44984</v>
      </c>
      <c r="L923" s="5" t="s">
        <v>19</v>
      </c>
    </row>
    <row r="924" spans="1:12" ht="24.75" customHeight="1">
      <c r="A924" s="7">
        <v>2392</v>
      </c>
      <c r="B924" s="7" t="s">
        <v>12</v>
      </c>
      <c r="C924" s="7" t="s">
        <v>13</v>
      </c>
      <c r="D924" s="7" t="s">
        <v>14</v>
      </c>
      <c r="E924" s="7" t="s">
        <v>15</v>
      </c>
      <c r="F924" s="8" t="s">
        <v>16</v>
      </c>
      <c r="G924" s="7">
        <v>1000</v>
      </c>
      <c r="H924" s="9" t="s">
        <v>17</v>
      </c>
      <c r="I924" s="10" t="s">
        <v>17</v>
      </c>
      <c r="J924" s="5" t="s">
        <v>18</v>
      </c>
      <c r="K924" s="11">
        <v>44984</v>
      </c>
      <c r="L924" s="5" t="s">
        <v>12</v>
      </c>
    </row>
    <row r="925" spans="1:12" ht="24.75" customHeight="1">
      <c r="A925" s="7">
        <v>2392</v>
      </c>
      <c r="B925" s="7" t="s">
        <v>19</v>
      </c>
      <c r="C925" s="7" t="s">
        <v>20</v>
      </c>
      <c r="D925" s="7" t="s">
        <v>21</v>
      </c>
      <c r="E925" s="7" t="s">
        <v>22</v>
      </c>
      <c r="F925" s="8" t="s">
        <v>23</v>
      </c>
      <c r="G925" s="7">
        <v>1000</v>
      </c>
      <c r="H925" s="9" t="s">
        <v>17</v>
      </c>
      <c r="I925" s="10" t="s">
        <v>17</v>
      </c>
      <c r="J925" s="5" t="s">
        <v>24</v>
      </c>
      <c r="K925" s="11">
        <v>44984</v>
      </c>
      <c r="L925" s="5" t="s">
        <v>19</v>
      </c>
    </row>
    <row r="926" spans="1:12" ht="24.75" customHeight="1">
      <c r="A926" s="7">
        <v>2392</v>
      </c>
      <c r="B926" s="7" t="s">
        <v>12</v>
      </c>
      <c r="C926" s="7" t="s">
        <v>13</v>
      </c>
      <c r="D926" s="7" t="s">
        <v>14</v>
      </c>
      <c r="E926" s="7" t="s">
        <v>15</v>
      </c>
      <c r="F926" s="8" t="s">
        <v>16</v>
      </c>
      <c r="G926" s="7">
        <v>1000</v>
      </c>
      <c r="H926" s="9" t="s">
        <v>17</v>
      </c>
      <c r="I926" s="10" t="s">
        <v>17</v>
      </c>
      <c r="J926" s="5" t="s">
        <v>18</v>
      </c>
      <c r="K926" s="11">
        <v>44984</v>
      </c>
      <c r="L926" s="5" t="s">
        <v>12</v>
      </c>
    </row>
    <row r="927" spans="1:12" ht="24.75" customHeight="1">
      <c r="A927" s="7">
        <v>2392</v>
      </c>
      <c r="B927" s="7" t="s">
        <v>19</v>
      </c>
      <c r="C927" s="7" t="s">
        <v>20</v>
      </c>
      <c r="D927" s="7" t="s">
        <v>21</v>
      </c>
      <c r="E927" s="7" t="s">
        <v>22</v>
      </c>
      <c r="F927" s="8" t="s">
        <v>23</v>
      </c>
      <c r="G927" s="7">
        <v>1000</v>
      </c>
      <c r="H927" s="9" t="s">
        <v>17</v>
      </c>
      <c r="I927" s="10" t="s">
        <v>17</v>
      </c>
      <c r="J927" s="5" t="s">
        <v>24</v>
      </c>
      <c r="K927" s="11">
        <v>44984</v>
      </c>
      <c r="L927" s="5" t="s">
        <v>19</v>
      </c>
    </row>
    <row r="928" spans="1:12" ht="24.75" customHeight="1">
      <c r="A928" s="7">
        <v>2392</v>
      </c>
      <c r="B928" s="7" t="s">
        <v>12</v>
      </c>
      <c r="C928" s="7" t="s">
        <v>13</v>
      </c>
      <c r="D928" s="7" t="s">
        <v>14</v>
      </c>
      <c r="E928" s="7" t="s">
        <v>15</v>
      </c>
      <c r="F928" s="8" t="s">
        <v>16</v>
      </c>
      <c r="G928" s="7">
        <v>1000</v>
      </c>
      <c r="H928" s="9" t="s">
        <v>17</v>
      </c>
      <c r="I928" s="10" t="s">
        <v>17</v>
      </c>
      <c r="J928" s="5" t="s">
        <v>18</v>
      </c>
      <c r="K928" s="11">
        <v>44984</v>
      </c>
      <c r="L928" s="5" t="s">
        <v>12</v>
      </c>
    </row>
    <row r="929" spans="1:12" ht="24.75" customHeight="1">
      <c r="A929" s="7">
        <v>2392</v>
      </c>
      <c r="B929" s="7" t="s">
        <v>19</v>
      </c>
      <c r="C929" s="7" t="s">
        <v>20</v>
      </c>
      <c r="D929" s="7" t="s">
        <v>21</v>
      </c>
      <c r="E929" s="7" t="s">
        <v>22</v>
      </c>
      <c r="F929" s="8" t="s">
        <v>23</v>
      </c>
      <c r="G929" s="7">
        <v>1000</v>
      </c>
      <c r="H929" s="9" t="s">
        <v>17</v>
      </c>
      <c r="I929" s="10" t="s">
        <v>17</v>
      </c>
      <c r="J929" s="5" t="s">
        <v>24</v>
      </c>
      <c r="K929" s="11">
        <v>44984</v>
      </c>
      <c r="L929" s="5" t="s">
        <v>19</v>
      </c>
    </row>
    <row r="930" spans="1:12" ht="24.75" customHeight="1">
      <c r="A930" s="7">
        <v>2392</v>
      </c>
      <c r="B930" s="7" t="s">
        <v>12</v>
      </c>
      <c r="C930" s="7" t="s">
        <v>13</v>
      </c>
      <c r="D930" s="7" t="s">
        <v>14</v>
      </c>
      <c r="E930" s="7" t="s">
        <v>15</v>
      </c>
      <c r="F930" s="8" t="s">
        <v>16</v>
      </c>
      <c r="G930" s="7">
        <v>1000</v>
      </c>
      <c r="H930" s="9" t="s">
        <v>17</v>
      </c>
      <c r="I930" s="10" t="s">
        <v>17</v>
      </c>
      <c r="J930" s="5" t="s">
        <v>18</v>
      </c>
      <c r="K930" s="11">
        <v>44984</v>
      </c>
      <c r="L930" s="5" t="s">
        <v>12</v>
      </c>
    </row>
    <row r="931" spans="1:12" ht="24.75" customHeight="1">
      <c r="A931" s="7">
        <v>2392</v>
      </c>
      <c r="B931" s="7" t="s">
        <v>19</v>
      </c>
      <c r="C931" s="7" t="s">
        <v>20</v>
      </c>
      <c r="D931" s="7" t="s">
        <v>21</v>
      </c>
      <c r="E931" s="7" t="s">
        <v>22</v>
      </c>
      <c r="F931" s="8" t="s">
        <v>23</v>
      </c>
      <c r="G931" s="7">
        <v>1000</v>
      </c>
      <c r="H931" s="9" t="s">
        <v>17</v>
      </c>
      <c r="I931" s="10" t="s">
        <v>17</v>
      </c>
      <c r="J931" s="5" t="s">
        <v>24</v>
      </c>
      <c r="K931" s="11">
        <v>44984</v>
      </c>
      <c r="L931" s="5" t="s">
        <v>19</v>
      </c>
    </row>
    <row r="932" spans="1:12" ht="24.75" customHeight="1">
      <c r="A932" s="7">
        <v>2392</v>
      </c>
      <c r="B932" s="7" t="s">
        <v>12</v>
      </c>
      <c r="C932" s="7" t="s">
        <v>13</v>
      </c>
      <c r="D932" s="7" t="s">
        <v>14</v>
      </c>
      <c r="E932" s="7" t="s">
        <v>15</v>
      </c>
      <c r="F932" s="8" t="s">
        <v>16</v>
      </c>
      <c r="G932" s="7">
        <v>1000</v>
      </c>
      <c r="H932" s="9" t="s">
        <v>17</v>
      </c>
      <c r="I932" s="10" t="s">
        <v>17</v>
      </c>
      <c r="J932" s="5" t="s">
        <v>18</v>
      </c>
      <c r="K932" s="11">
        <v>44984</v>
      </c>
      <c r="L932" s="5" t="s">
        <v>12</v>
      </c>
    </row>
    <row r="933" spans="1:12" ht="24.75" customHeight="1">
      <c r="A933" s="7">
        <v>2392</v>
      </c>
      <c r="B933" s="7" t="s">
        <v>19</v>
      </c>
      <c r="C933" s="7" t="s">
        <v>20</v>
      </c>
      <c r="D933" s="7" t="s">
        <v>21</v>
      </c>
      <c r="E933" s="7" t="s">
        <v>22</v>
      </c>
      <c r="F933" s="8" t="s">
        <v>23</v>
      </c>
      <c r="G933" s="7">
        <v>1000</v>
      </c>
      <c r="H933" s="9" t="s">
        <v>17</v>
      </c>
      <c r="I933" s="10" t="s">
        <v>17</v>
      </c>
      <c r="J933" s="5" t="s">
        <v>24</v>
      </c>
      <c r="K933" s="11">
        <v>44984</v>
      </c>
      <c r="L933" s="5" t="s">
        <v>19</v>
      </c>
    </row>
    <row r="934" spans="1:12" ht="24.75" customHeight="1">
      <c r="A934" s="7">
        <v>2392</v>
      </c>
      <c r="B934" s="7" t="s">
        <v>12</v>
      </c>
      <c r="C934" s="7" t="s">
        <v>13</v>
      </c>
      <c r="D934" s="7" t="s">
        <v>14</v>
      </c>
      <c r="E934" s="7" t="s">
        <v>15</v>
      </c>
      <c r="F934" s="8" t="s">
        <v>16</v>
      </c>
      <c r="G934" s="7">
        <v>1000</v>
      </c>
      <c r="H934" s="9" t="s">
        <v>17</v>
      </c>
      <c r="I934" s="10" t="s">
        <v>17</v>
      </c>
      <c r="J934" s="5" t="s">
        <v>18</v>
      </c>
      <c r="K934" s="11">
        <v>44984</v>
      </c>
      <c r="L934" s="5" t="s">
        <v>12</v>
      </c>
    </row>
    <row r="935" spans="1:12" ht="24.75" customHeight="1">
      <c r="A935" s="7">
        <v>2392</v>
      </c>
      <c r="B935" s="7" t="s">
        <v>19</v>
      </c>
      <c r="C935" s="7" t="s">
        <v>20</v>
      </c>
      <c r="D935" s="7" t="s">
        <v>21</v>
      </c>
      <c r="E935" s="7" t="s">
        <v>22</v>
      </c>
      <c r="F935" s="8" t="s">
        <v>23</v>
      </c>
      <c r="G935" s="7">
        <v>1000</v>
      </c>
      <c r="H935" s="9" t="s">
        <v>17</v>
      </c>
      <c r="I935" s="10" t="s">
        <v>17</v>
      </c>
      <c r="J935" s="5" t="s">
        <v>24</v>
      </c>
      <c r="K935" s="11">
        <v>44984</v>
      </c>
      <c r="L935" s="5" t="s">
        <v>19</v>
      </c>
    </row>
    <row r="936" spans="1:12" ht="24.75" customHeight="1">
      <c r="A936" s="7">
        <v>2392</v>
      </c>
      <c r="B936" s="7" t="s">
        <v>12</v>
      </c>
      <c r="C936" s="7" t="s">
        <v>13</v>
      </c>
      <c r="D936" s="7" t="s">
        <v>14</v>
      </c>
      <c r="E936" s="7" t="s">
        <v>15</v>
      </c>
      <c r="F936" s="8" t="s">
        <v>16</v>
      </c>
      <c r="G936" s="7">
        <v>1000</v>
      </c>
      <c r="H936" s="9" t="s">
        <v>17</v>
      </c>
      <c r="I936" s="10" t="s">
        <v>17</v>
      </c>
      <c r="J936" s="5" t="s">
        <v>18</v>
      </c>
      <c r="K936" s="11">
        <v>44984</v>
      </c>
      <c r="L936" s="5" t="s">
        <v>12</v>
      </c>
    </row>
    <row r="937" spans="1:12" ht="24.75" customHeight="1">
      <c r="A937" s="7">
        <v>2392</v>
      </c>
      <c r="B937" s="7" t="s">
        <v>19</v>
      </c>
      <c r="C937" s="7" t="s">
        <v>20</v>
      </c>
      <c r="D937" s="7" t="s">
        <v>21</v>
      </c>
      <c r="E937" s="7" t="s">
        <v>22</v>
      </c>
      <c r="F937" s="8" t="s">
        <v>23</v>
      </c>
      <c r="G937" s="7">
        <v>1000</v>
      </c>
      <c r="H937" s="9" t="s">
        <v>17</v>
      </c>
      <c r="I937" s="10" t="s">
        <v>17</v>
      </c>
      <c r="J937" s="5" t="s">
        <v>24</v>
      </c>
      <c r="K937" s="11">
        <v>44984</v>
      </c>
      <c r="L937" s="5" t="s">
        <v>19</v>
      </c>
    </row>
    <row r="938" spans="1:12" ht="24.75" customHeight="1">
      <c r="A938" s="7">
        <v>2392</v>
      </c>
      <c r="B938" s="7" t="s">
        <v>12</v>
      </c>
      <c r="C938" s="7" t="s">
        <v>13</v>
      </c>
      <c r="D938" s="7" t="s">
        <v>14</v>
      </c>
      <c r="E938" s="7" t="s">
        <v>15</v>
      </c>
      <c r="F938" s="8" t="s">
        <v>16</v>
      </c>
      <c r="G938" s="7">
        <v>1000</v>
      </c>
      <c r="H938" s="9" t="s">
        <v>17</v>
      </c>
      <c r="I938" s="10" t="s">
        <v>17</v>
      </c>
      <c r="J938" s="5" t="s">
        <v>18</v>
      </c>
      <c r="K938" s="11">
        <v>44984</v>
      </c>
      <c r="L938" s="5" t="s">
        <v>12</v>
      </c>
    </row>
    <row r="939" spans="1:12" ht="24.75" customHeight="1">
      <c r="A939" s="7">
        <v>2392</v>
      </c>
      <c r="B939" s="7" t="s">
        <v>19</v>
      </c>
      <c r="C939" s="7" t="s">
        <v>20</v>
      </c>
      <c r="D939" s="7" t="s">
        <v>21</v>
      </c>
      <c r="E939" s="7" t="s">
        <v>22</v>
      </c>
      <c r="F939" s="8" t="s">
        <v>23</v>
      </c>
      <c r="G939" s="7">
        <v>1000</v>
      </c>
      <c r="H939" s="9" t="s">
        <v>17</v>
      </c>
      <c r="I939" s="10" t="s">
        <v>17</v>
      </c>
      <c r="J939" s="5" t="s">
        <v>24</v>
      </c>
      <c r="K939" s="11">
        <v>44984</v>
      </c>
      <c r="L939" s="5" t="s">
        <v>19</v>
      </c>
    </row>
    <row r="940" spans="1:12" ht="24.75" customHeight="1">
      <c r="A940" s="7">
        <v>2392</v>
      </c>
      <c r="B940" s="7" t="s">
        <v>12</v>
      </c>
      <c r="C940" s="7" t="s">
        <v>13</v>
      </c>
      <c r="D940" s="7" t="s">
        <v>14</v>
      </c>
      <c r="E940" s="7" t="s">
        <v>15</v>
      </c>
      <c r="F940" s="8" t="s">
        <v>16</v>
      </c>
      <c r="G940" s="7">
        <v>1000</v>
      </c>
      <c r="H940" s="9" t="s">
        <v>17</v>
      </c>
      <c r="I940" s="10" t="s">
        <v>17</v>
      </c>
      <c r="J940" s="5" t="s">
        <v>18</v>
      </c>
      <c r="K940" s="11">
        <v>44984</v>
      </c>
      <c r="L940" s="5" t="s">
        <v>12</v>
      </c>
    </row>
    <row r="941" spans="1:12" ht="24.75" customHeight="1">
      <c r="A941" s="7">
        <v>2392</v>
      </c>
      <c r="B941" s="7" t="s">
        <v>19</v>
      </c>
      <c r="C941" s="7" t="s">
        <v>20</v>
      </c>
      <c r="D941" s="7" t="s">
        <v>21</v>
      </c>
      <c r="E941" s="7" t="s">
        <v>22</v>
      </c>
      <c r="F941" s="8" t="s">
        <v>23</v>
      </c>
      <c r="G941" s="7">
        <v>1000</v>
      </c>
      <c r="H941" s="9" t="s">
        <v>17</v>
      </c>
      <c r="I941" s="10" t="s">
        <v>17</v>
      </c>
      <c r="J941" s="5" t="s">
        <v>24</v>
      </c>
      <c r="K941" s="11">
        <v>44984</v>
      </c>
      <c r="L941" s="5" t="s">
        <v>19</v>
      </c>
    </row>
    <row r="942" spans="1:12" ht="24.75" customHeight="1">
      <c r="A942" s="7">
        <v>2392</v>
      </c>
      <c r="B942" s="7" t="s">
        <v>12</v>
      </c>
      <c r="C942" s="7" t="s">
        <v>13</v>
      </c>
      <c r="D942" s="7" t="s">
        <v>14</v>
      </c>
      <c r="E942" s="7" t="s">
        <v>15</v>
      </c>
      <c r="F942" s="8" t="s">
        <v>16</v>
      </c>
      <c r="G942" s="7">
        <v>1000</v>
      </c>
      <c r="H942" s="9" t="s">
        <v>17</v>
      </c>
      <c r="I942" s="10" t="s">
        <v>17</v>
      </c>
      <c r="J942" s="5" t="s">
        <v>18</v>
      </c>
      <c r="K942" s="11">
        <v>44984</v>
      </c>
      <c r="L942" s="5" t="s">
        <v>12</v>
      </c>
    </row>
    <row r="943" spans="1:12" ht="24.75" customHeight="1">
      <c r="A943" s="7">
        <v>2392</v>
      </c>
      <c r="B943" s="7" t="s">
        <v>19</v>
      </c>
      <c r="C943" s="7" t="s">
        <v>20</v>
      </c>
      <c r="D943" s="7" t="s">
        <v>21</v>
      </c>
      <c r="E943" s="7" t="s">
        <v>22</v>
      </c>
      <c r="F943" s="8" t="s">
        <v>23</v>
      </c>
      <c r="G943" s="7">
        <v>1000</v>
      </c>
      <c r="H943" s="9" t="s">
        <v>17</v>
      </c>
      <c r="I943" s="10" t="s">
        <v>17</v>
      </c>
      <c r="J943" s="5" t="s">
        <v>24</v>
      </c>
      <c r="K943" s="11">
        <v>44984</v>
      </c>
      <c r="L943" s="5" t="s">
        <v>19</v>
      </c>
    </row>
    <row r="944" spans="1:12" ht="24.75" customHeight="1">
      <c r="A944" s="7">
        <v>2392</v>
      </c>
      <c r="B944" s="7" t="s">
        <v>12</v>
      </c>
      <c r="C944" s="7" t="s">
        <v>13</v>
      </c>
      <c r="D944" s="7" t="s">
        <v>14</v>
      </c>
      <c r="E944" s="7" t="s">
        <v>15</v>
      </c>
      <c r="F944" s="8" t="s">
        <v>16</v>
      </c>
      <c r="G944" s="7">
        <v>1000</v>
      </c>
      <c r="H944" s="9" t="s">
        <v>17</v>
      </c>
      <c r="I944" s="10" t="s">
        <v>17</v>
      </c>
      <c r="J944" s="5" t="s">
        <v>18</v>
      </c>
      <c r="K944" s="11">
        <v>44984</v>
      </c>
      <c r="L944" s="5" t="s">
        <v>12</v>
      </c>
    </row>
    <row r="945" spans="1:12" ht="24.75" customHeight="1">
      <c r="A945" s="7">
        <v>2392</v>
      </c>
      <c r="B945" s="7" t="s">
        <v>19</v>
      </c>
      <c r="C945" s="7" t="s">
        <v>20</v>
      </c>
      <c r="D945" s="7" t="s">
        <v>21</v>
      </c>
      <c r="E945" s="7" t="s">
        <v>22</v>
      </c>
      <c r="F945" s="8" t="s">
        <v>23</v>
      </c>
      <c r="G945" s="7">
        <v>1000</v>
      </c>
      <c r="H945" s="9" t="s">
        <v>17</v>
      </c>
      <c r="I945" s="10" t="s">
        <v>17</v>
      </c>
      <c r="J945" s="5" t="s">
        <v>24</v>
      </c>
      <c r="K945" s="11">
        <v>44984</v>
      </c>
      <c r="L945" s="5" t="s">
        <v>19</v>
      </c>
    </row>
    <row r="946" spans="1:12" ht="24.75" customHeight="1">
      <c r="A946" s="7">
        <v>2392</v>
      </c>
      <c r="B946" s="7" t="s">
        <v>12</v>
      </c>
      <c r="C946" s="7" t="s">
        <v>13</v>
      </c>
      <c r="D946" s="7" t="s">
        <v>14</v>
      </c>
      <c r="E946" s="7" t="s">
        <v>15</v>
      </c>
      <c r="F946" s="8" t="s">
        <v>16</v>
      </c>
      <c r="G946" s="7">
        <v>1000</v>
      </c>
      <c r="H946" s="9" t="s">
        <v>17</v>
      </c>
      <c r="I946" s="10" t="s">
        <v>17</v>
      </c>
      <c r="J946" s="5" t="s">
        <v>18</v>
      </c>
      <c r="K946" s="11">
        <v>44984</v>
      </c>
      <c r="L946" s="5" t="s">
        <v>12</v>
      </c>
    </row>
    <row r="947" spans="1:12" ht="24.75" customHeight="1">
      <c r="A947" s="7">
        <v>2392</v>
      </c>
      <c r="B947" s="7" t="s">
        <v>19</v>
      </c>
      <c r="C947" s="7" t="s">
        <v>20</v>
      </c>
      <c r="D947" s="7" t="s">
        <v>21</v>
      </c>
      <c r="E947" s="7" t="s">
        <v>22</v>
      </c>
      <c r="F947" s="8" t="s">
        <v>23</v>
      </c>
      <c r="G947" s="7">
        <v>1000</v>
      </c>
      <c r="H947" s="9" t="s">
        <v>17</v>
      </c>
      <c r="I947" s="10" t="s">
        <v>17</v>
      </c>
      <c r="J947" s="5" t="s">
        <v>24</v>
      </c>
      <c r="K947" s="11">
        <v>44984</v>
      </c>
      <c r="L947" s="5" t="s">
        <v>19</v>
      </c>
    </row>
    <row r="948" spans="1:12" ht="24.75" customHeight="1">
      <c r="A948" s="7">
        <v>2392</v>
      </c>
      <c r="B948" s="7" t="s">
        <v>12</v>
      </c>
      <c r="C948" s="7" t="s">
        <v>13</v>
      </c>
      <c r="D948" s="7" t="s">
        <v>14</v>
      </c>
      <c r="E948" s="7" t="s">
        <v>15</v>
      </c>
      <c r="F948" s="8" t="s">
        <v>16</v>
      </c>
      <c r="G948" s="7">
        <v>1000</v>
      </c>
      <c r="H948" s="9" t="s">
        <v>17</v>
      </c>
      <c r="I948" s="10" t="s">
        <v>17</v>
      </c>
      <c r="J948" s="5" t="s">
        <v>18</v>
      </c>
      <c r="K948" s="11">
        <v>44984</v>
      </c>
      <c r="L948" s="5" t="s">
        <v>12</v>
      </c>
    </row>
    <row r="949" spans="1:12" ht="24.75" customHeight="1">
      <c r="A949" s="7">
        <v>2392</v>
      </c>
      <c r="B949" s="7" t="s">
        <v>19</v>
      </c>
      <c r="C949" s="7" t="s">
        <v>20</v>
      </c>
      <c r="D949" s="7" t="s">
        <v>21</v>
      </c>
      <c r="E949" s="7" t="s">
        <v>22</v>
      </c>
      <c r="F949" s="8" t="s">
        <v>23</v>
      </c>
      <c r="G949" s="7">
        <v>1000</v>
      </c>
      <c r="H949" s="9" t="s">
        <v>17</v>
      </c>
      <c r="I949" s="10" t="s">
        <v>17</v>
      </c>
      <c r="J949" s="5" t="s">
        <v>24</v>
      </c>
      <c r="K949" s="11">
        <v>44984</v>
      </c>
      <c r="L949" s="5" t="s">
        <v>19</v>
      </c>
    </row>
    <row r="950" spans="1:12" ht="24.75" customHeight="1">
      <c r="A950" s="7">
        <v>2392</v>
      </c>
      <c r="B950" s="7" t="s">
        <v>12</v>
      </c>
      <c r="C950" s="7" t="s">
        <v>13</v>
      </c>
      <c r="D950" s="7" t="s">
        <v>14</v>
      </c>
      <c r="E950" s="7" t="s">
        <v>15</v>
      </c>
      <c r="F950" s="8" t="s">
        <v>16</v>
      </c>
      <c r="G950" s="7">
        <v>1000</v>
      </c>
      <c r="H950" s="9" t="s">
        <v>17</v>
      </c>
      <c r="I950" s="10" t="s">
        <v>17</v>
      </c>
      <c r="J950" s="5" t="s">
        <v>18</v>
      </c>
      <c r="K950" s="11">
        <v>44984</v>
      </c>
      <c r="L950" s="5" t="s">
        <v>12</v>
      </c>
    </row>
    <row r="951" spans="1:12" ht="24.75" customHeight="1">
      <c r="A951" s="7">
        <v>2392</v>
      </c>
      <c r="B951" s="7" t="s">
        <v>19</v>
      </c>
      <c r="C951" s="7" t="s">
        <v>20</v>
      </c>
      <c r="D951" s="7" t="s">
        <v>21</v>
      </c>
      <c r="E951" s="7" t="s">
        <v>22</v>
      </c>
      <c r="F951" s="8" t="s">
        <v>23</v>
      </c>
      <c r="G951" s="7">
        <v>1000</v>
      </c>
      <c r="H951" s="9" t="s">
        <v>17</v>
      </c>
      <c r="I951" s="10" t="s">
        <v>17</v>
      </c>
      <c r="J951" s="5" t="s">
        <v>24</v>
      </c>
      <c r="K951" s="11">
        <v>44984</v>
      </c>
      <c r="L951" s="5" t="s">
        <v>19</v>
      </c>
    </row>
    <row r="952" spans="1:12" ht="24.75" customHeight="1">
      <c r="A952" s="7">
        <v>2392</v>
      </c>
      <c r="B952" s="7" t="s">
        <v>12</v>
      </c>
      <c r="C952" s="7" t="s">
        <v>13</v>
      </c>
      <c r="D952" s="7" t="s">
        <v>14</v>
      </c>
      <c r="E952" s="7" t="s">
        <v>15</v>
      </c>
      <c r="F952" s="8" t="s">
        <v>16</v>
      </c>
      <c r="G952" s="7">
        <v>1000</v>
      </c>
      <c r="H952" s="9" t="s">
        <v>17</v>
      </c>
      <c r="I952" s="10" t="s">
        <v>17</v>
      </c>
      <c r="J952" s="5" t="s">
        <v>18</v>
      </c>
      <c r="K952" s="11">
        <v>44984</v>
      </c>
      <c r="L952" s="5" t="s">
        <v>12</v>
      </c>
    </row>
    <row r="953" spans="1:12" ht="24.75" customHeight="1">
      <c r="A953" s="7">
        <v>2392</v>
      </c>
      <c r="B953" s="7" t="s">
        <v>19</v>
      </c>
      <c r="C953" s="7" t="s">
        <v>20</v>
      </c>
      <c r="D953" s="7" t="s">
        <v>21</v>
      </c>
      <c r="E953" s="7" t="s">
        <v>22</v>
      </c>
      <c r="F953" s="8" t="s">
        <v>23</v>
      </c>
      <c r="G953" s="7">
        <v>1000</v>
      </c>
      <c r="H953" s="9" t="s">
        <v>17</v>
      </c>
      <c r="I953" s="10" t="s">
        <v>17</v>
      </c>
      <c r="J953" s="5" t="s">
        <v>24</v>
      </c>
      <c r="K953" s="11">
        <v>44984</v>
      </c>
      <c r="L953" s="5" t="s">
        <v>19</v>
      </c>
    </row>
    <row r="954" spans="1:12" ht="24.75" customHeight="1">
      <c r="A954" s="7">
        <v>2392</v>
      </c>
      <c r="B954" s="7" t="s">
        <v>12</v>
      </c>
      <c r="C954" s="7" t="s">
        <v>13</v>
      </c>
      <c r="D954" s="7" t="s">
        <v>14</v>
      </c>
      <c r="E954" s="7" t="s">
        <v>15</v>
      </c>
      <c r="F954" s="8" t="s">
        <v>16</v>
      </c>
      <c r="G954" s="7">
        <v>1000</v>
      </c>
      <c r="H954" s="9" t="s">
        <v>17</v>
      </c>
      <c r="I954" s="10" t="s">
        <v>17</v>
      </c>
      <c r="J954" s="5" t="s">
        <v>18</v>
      </c>
      <c r="K954" s="11">
        <v>44984</v>
      </c>
      <c r="L954" s="5" t="s">
        <v>12</v>
      </c>
    </row>
    <row r="955" spans="1:12" ht="24.75" customHeight="1">
      <c r="A955" s="7">
        <v>2392</v>
      </c>
      <c r="B955" s="7" t="s">
        <v>19</v>
      </c>
      <c r="C955" s="7" t="s">
        <v>20</v>
      </c>
      <c r="D955" s="7" t="s">
        <v>21</v>
      </c>
      <c r="E955" s="7" t="s">
        <v>22</v>
      </c>
      <c r="F955" s="8" t="s">
        <v>23</v>
      </c>
      <c r="G955" s="7">
        <v>1000</v>
      </c>
      <c r="H955" s="9" t="s">
        <v>17</v>
      </c>
      <c r="I955" s="10" t="s">
        <v>17</v>
      </c>
      <c r="J955" s="5" t="s">
        <v>24</v>
      </c>
      <c r="K955" s="11">
        <v>44984</v>
      </c>
      <c r="L955" s="5" t="s">
        <v>19</v>
      </c>
    </row>
    <row r="956" spans="1:12" ht="24.75" customHeight="1">
      <c r="A956" s="7">
        <v>2392</v>
      </c>
      <c r="B956" s="7" t="s">
        <v>12</v>
      </c>
      <c r="C956" s="7" t="s">
        <v>13</v>
      </c>
      <c r="D956" s="7" t="s">
        <v>14</v>
      </c>
      <c r="E956" s="7" t="s">
        <v>15</v>
      </c>
      <c r="F956" s="8" t="s">
        <v>16</v>
      </c>
      <c r="G956" s="7">
        <v>1000</v>
      </c>
      <c r="H956" s="9" t="s">
        <v>17</v>
      </c>
      <c r="I956" s="10" t="s">
        <v>17</v>
      </c>
      <c r="J956" s="5" t="s">
        <v>18</v>
      </c>
      <c r="K956" s="11">
        <v>44984</v>
      </c>
      <c r="L956" s="5" t="s">
        <v>12</v>
      </c>
    </row>
    <row r="957" spans="1:12" ht="24.75" customHeight="1">
      <c r="A957" s="7">
        <v>2392</v>
      </c>
      <c r="B957" s="7" t="s">
        <v>19</v>
      </c>
      <c r="C957" s="7" t="s">
        <v>20</v>
      </c>
      <c r="D957" s="7" t="s">
        <v>21</v>
      </c>
      <c r="E957" s="7" t="s">
        <v>22</v>
      </c>
      <c r="F957" s="8" t="s">
        <v>23</v>
      </c>
      <c r="G957" s="7">
        <v>1000</v>
      </c>
      <c r="H957" s="9" t="s">
        <v>17</v>
      </c>
      <c r="I957" s="10" t="s">
        <v>17</v>
      </c>
      <c r="J957" s="5" t="s">
        <v>24</v>
      </c>
      <c r="K957" s="11">
        <v>44984</v>
      </c>
      <c r="L957" s="5" t="s">
        <v>19</v>
      </c>
    </row>
    <row r="958" spans="1:12" ht="24.75" customHeight="1">
      <c r="A958" s="7">
        <v>2392</v>
      </c>
      <c r="B958" s="7" t="s">
        <v>12</v>
      </c>
      <c r="C958" s="7" t="s">
        <v>13</v>
      </c>
      <c r="D958" s="7" t="s">
        <v>14</v>
      </c>
      <c r="E958" s="7" t="s">
        <v>15</v>
      </c>
      <c r="F958" s="8" t="s">
        <v>16</v>
      </c>
      <c r="G958" s="7">
        <v>1000</v>
      </c>
      <c r="H958" s="9" t="s">
        <v>17</v>
      </c>
      <c r="I958" s="10" t="s">
        <v>17</v>
      </c>
      <c r="J958" s="5" t="s">
        <v>18</v>
      </c>
      <c r="K958" s="11">
        <v>44984</v>
      </c>
      <c r="L958" s="5" t="s">
        <v>12</v>
      </c>
    </row>
    <row r="959" spans="1:12" ht="24.75" customHeight="1">
      <c r="A959" s="7">
        <v>2392</v>
      </c>
      <c r="B959" s="7" t="s">
        <v>19</v>
      </c>
      <c r="C959" s="7" t="s">
        <v>20</v>
      </c>
      <c r="D959" s="7" t="s">
        <v>21</v>
      </c>
      <c r="E959" s="7" t="s">
        <v>22</v>
      </c>
      <c r="F959" s="8" t="s">
        <v>23</v>
      </c>
      <c r="G959" s="7">
        <v>1000</v>
      </c>
      <c r="H959" s="9" t="s">
        <v>17</v>
      </c>
      <c r="I959" s="10" t="s">
        <v>17</v>
      </c>
      <c r="J959" s="5" t="s">
        <v>24</v>
      </c>
      <c r="K959" s="11">
        <v>44984</v>
      </c>
      <c r="L959" s="5" t="s">
        <v>19</v>
      </c>
    </row>
    <row r="960" spans="1:12" ht="24.75" customHeight="1">
      <c r="A960" s="7">
        <v>2392</v>
      </c>
      <c r="B960" s="7" t="s">
        <v>12</v>
      </c>
      <c r="C960" s="7" t="s">
        <v>13</v>
      </c>
      <c r="D960" s="7" t="s">
        <v>14</v>
      </c>
      <c r="E960" s="7" t="s">
        <v>15</v>
      </c>
      <c r="F960" s="8" t="s">
        <v>16</v>
      </c>
      <c r="G960" s="7">
        <v>1000</v>
      </c>
      <c r="H960" s="9" t="s">
        <v>17</v>
      </c>
      <c r="I960" s="10" t="s">
        <v>17</v>
      </c>
      <c r="J960" s="5" t="s">
        <v>18</v>
      </c>
      <c r="K960" s="11">
        <v>44984</v>
      </c>
      <c r="L960" s="5" t="s">
        <v>12</v>
      </c>
    </row>
    <row r="961" spans="1:12" ht="24.75" customHeight="1">
      <c r="A961" s="7">
        <v>2392</v>
      </c>
      <c r="B961" s="7" t="s">
        <v>19</v>
      </c>
      <c r="C961" s="7" t="s">
        <v>20</v>
      </c>
      <c r="D961" s="7" t="s">
        <v>21</v>
      </c>
      <c r="E961" s="7" t="s">
        <v>22</v>
      </c>
      <c r="F961" s="8" t="s">
        <v>23</v>
      </c>
      <c r="G961" s="7">
        <v>1000</v>
      </c>
      <c r="H961" s="9" t="s">
        <v>17</v>
      </c>
      <c r="I961" s="10" t="s">
        <v>17</v>
      </c>
      <c r="J961" s="5" t="s">
        <v>24</v>
      </c>
      <c r="K961" s="11">
        <v>44984</v>
      </c>
      <c r="L961" s="5" t="s">
        <v>19</v>
      </c>
    </row>
    <row r="962" spans="1:12" ht="24.75" customHeight="1">
      <c r="A962" s="7">
        <v>2392</v>
      </c>
      <c r="B962" s="7" t="s">
        <v>12</v>
      </c>
      <c r="C962" s="7" t="s">
        <v>13</v>
      </c>
      <c r="D962" s="7" t="s">
        <v>14</v>
      </c>
      <c r="E962" s="7" t="s">
        <v>15</v>
      </c>
      <c r="F962" s="8" t="s">
        <v>16</v>
      </c>
      <c r="G962" s="7">
        <v>1000</v>
      </c>
      <c r="H962" s="9" t="s">
        <v>17</v>
      </c>
      <c r="I962" s="10" t="s">
        <v>17</v>
      </c>
      <c r="J962" s="5" t="s">
        <v>18</v>
      </c>
      <c r="K962" s="11">
        <v>44984</v>
      </c>
      <c r="L962" s="5" t="s">
        <v>12</v>
      </c>
    </row>
    <row r="963" spans="1:12" ht="24.75" customHeight="1">
      <c r="A963" s="7">
        <v>2392</v>
      </c>
      <c r="B963" s="7" t="s">
        <v>19</v>
      </c>
      <c r="C963" s="7" t="s">
        <v>20</v>
      </c>
      <c r="D963" s="7" t="s">
        <v>21</v>
      </c>
      <c r="E963" s="7" t="s">
        <v>22</v>
      </c>
      <c r="F963" s="8" t="s">
        <v>23</v>
      </c>
      <c r="G963" s="7">
        <v>1000</v>
      </c>
      <c r="H963" s="9" t="s">
        <v>17</v>
      </c>
      <c r="I963" s="10" t="s">
        <v>17</v>
      </c>
      <c r="J963" s="5" t="s">
        <v>24</v>
      </c>
      <c r="K963" s="11">
        <v>44984</v>
      </c>
      <c r="L963" s="5" t="s">
        <v>19</v>
      </c>
    </row>
    <row r="964" spans="1:12" ht="24.75" customHeight="1">
      <c r="A964" s="7">
        <v>2392</v>
      </c>
      <c r="B964" s="7" t="s">
        <v>12</v>
      </c>
      <c r="C964" s="7" t="s">
        <v>13</v>
      </c>
      <c r="D964" s="7" t="s">
        <v>14</v>
      </c>
      <c r="E964" s="7" t="s">
        <v>15</v>
      </c>
      <c r="F964" s="8" t="s">
        <v>16</v>
      </c>
      <c r="G964" s="7">
        <v>1000</v>
      </c>
      <c r="H964" s="9" t="s">
        <v>17</v>
      </c>
      <c r="I964" s="10" t="s">
        <v>17</v>
      </c>
      <c r="J964" s="5" t="s">
        <v>18</v>
      </c>
      <c r="K964" s="11">
        <v>44984</v>
      </c>
      <c r="L964" s="5" t="s">
        <v>12</v>
      </c>
    </row>
    <row r="965" spans="1:12" ht="24.75" customHeight="1">
      <c r="A965" s="7">
        <v>2392</v>
      </c>
      <c r="B965" s="7" t="s">
        <v>19</v>
      </c>
      <c r="C965" s="7" t="s">
        <v>20</v>
      </c>
      <c r="D965" s="7" t="s">
        <v>21</v>
      </c>
      <c r="E965" s="7" t="s">
        <v>22</v>
      </c>
      <c r="F965" s="8" t="s">
        <v>23</v>
      </c>
      <c r="G965" s="7">
        <v>1000</v>
      </c>
      <c r="H965" s="9" t="s">
        <v>17</v>
      </c>
      <c r="I965" s="10" t="s">
        <v>17</v>
      </c>
      <c r="J965" s="5" t="s">
        <v>24</v>
      </c>
      <c r="K965" s="11">
        <v>44984</v>
      </c>
      <c r="L965" s="5" t="s">
        <v>19</v>
      </c>
    </row>
    <row r="966" spans="1:12" ht="24.75" customHeight="1">
      <c r="A966" s="7">
        <v>2392</v>
      </c>
      <c r="B966" s="7" t="s">
        <v>12</v>
      </c>
      <c r="C966" s="7" t="s">
        <v>13</v>
      </c>
      <c r="D966" s="7" t="s">
        <v>14</v>
      </c>
      <c r="E966" s="7" t="s">
        <v>15</v>
      </c>
      <c r="F966" s="8" t="s">
        <v>16</v>
      </c>
      <c r="G966" s="7">
        <v>1000</v>
      </c>
      <c r="H966" s="9" t="s">
        <v>17</v>
      </c>
      <c r="I966" s="10" t="s">
        <v>17</v>
      </c>
      <c r="J966" s="5" t="s">
        <v>18</v>
      </c>
      <c r="K966" s="11">
        <v>44984</v>
      </c>
      <c r="L966" s="5" t="s">
        <v>12</v>
      </c>
    </row>
    <row r="967" spans="1:12" ht="24.75" customHeight="1">
      <c r="A967" s="7">
        <v>2392</v>
      </c>
      <c r="B967" s="7" t="s">
        <v>19</v>
      </c>
      <c r="C967" s="7" t="s">
        <v>20</v>
      </c>
      <c r="D967" s="7" t="s">
        <v>21</v>
      </c>
      <c r="E967" s="7" t="s">
        <v>22</v>
      </c>
      <c r="F967" s="8" t="s">
        <v>23</v>
      </c>
      <c r="G967" s="7">
        <v>1000</v>
      </c>
      <c r="H967" s="9" t="s">
        <v>17</v>
      </c>
      <c r="I967" s="10" t="s">
        <v>17</v>
      </c>
      <c r="J967" s="5" t="s">
        <v>24</v>
      </c>
      <c r="K967" s="11">
        <v>44984</v>
      </c>
      <c r="L967" s="5" t="s">
        <v>19</v>
      </c>
    </row>
    <row r="968" spans="1:12" ht="24.75" customHeight="1">
      <c r="A968" s="7">
        <v>2392</v>
      </c>
      <c r="B968" s="7" t="s">
        <v>12</v>
      </c>
      <c r="C968" s="7" t="s">
        <v>13</v>
      </c>
      <c r="D968" s="7" t="s">
        <v>14</v>
      </c>
      <c r="E968" s="7" t="s">
        <v>15</v>
      </c>
      <c r="F968" s="8" t="s">
        <v>16</v>
      </c>
      <c r="G968" s="7">
        <v>1000</v>
      </c>
      <c r="H968" s="9" t="s">
        <v>17</v>
      </c>
      <c r="I968" s="10" t="s">
        <v>17</v>
      </c>
      <c r="J968" s="5" t="s">
        <v>18</v>
      </c>
      <c r="K968" s="11">
        <v>44984</v>
      </c>
      <c r="L968" s="5" t="s">
        <v>12</v>
      </c>
    </row>
    <row r="969" spans="1:12" ht="24.75" customHeight="1">
      <c r="A969" s="7">
        <v>2392</v>
      </c>
      <c r="B969" s="7" t="s">
        <v>19</v>
      </c>
      <c r="C969" s="7" t="s">
        <v>20</v>
      </c>
      <c r="D969" s="7" t="s">
        <v>21</v>
      </c>
      <c r="E969" s="7" t="s">
        <v>22</v>
      </c>
      <c r="F969" s="8" t="s">
        <v>23</v>
      </c>
      <c r="G969" s="7">
        <v>1000</v>
      </c>
      <c r="H969" s="9" t="s">
        <v>17</v>
      </c>
      <c r="I969" s="10" t="s">
        <v>17</v>
      </c>
      <c r="J969" s="5" t="s">
        <v>24</v>
      </c>
      <c r="K969" s="11">
        <v>44984</v>
      </c>
      <c r="L969" s="5" t="s">
        <v>19</v>
      </c>
    </row>
    <row r="970" spans="1:12" ht="24.75" customHeight="1">
      <c r="A970" s="7">
        <v>2392</v>
      </c>
      <c r="B970" s="7" t="s">
        <v>12</v>
      </c>
      <c r="C970" s="7" t="s">
        <v>13</v>
      </c>
      <c r="D970" s="7" t="s">
        <v>14</v>
      </c>
      <c r="E970" s="7" t="s">
        <v>15</v>
      </c>
      <c r="F970" s="8" t="s">
        <v>16</v>
      </c>
      <c r="G970" s="7">
        <v>1000</v>
      </c>
      <c r="H970" s="9" t="s">
        <v>17</v>
      </c>
      <c r="I970" s="10" t="s">
        <v>17</v>
      </c>
      <c r="J970" s="5" t="s">
        <v>18</v>
      </c>
      <c r="K970" s="11">
        <v>44984</v>
      </c>
      <c r="L970" s="5" t="s">
        <v>12</v>
      </c>
    </row>
    <row r="971" spans="1:12" ht="24.75" customHeight="1">
      <c r="A971" s="7">
        <v>2392</v>
      </c>
      <c r="B971" s="7" t="s">
        <v>19</v>
      </c>
      <c r="C971" s="7" t="s">
        <v>20</v>
      </c>
      <c r="D971" s="7" t="s">
        <v>21</v>
      </c>
      <c r="E971" s="7" t="s">
        <v>22</v>
      </c>
      <c r="F971" s="8" t="s">
        <v>23</v>
      </c>
      <c r="G971" s="7">
        <v>1000</v>
      </c>
      <c r="H971" s="9" t="s">
        <v>17</v>
      </c>
      <c r="I971" s="10" t="s">
        <v>17</v>
      </c>
      <c r="J971" s="5" t="s">
        <v>24</v>
      </c>
      <c r="K971" s="11">
        <v>44984</v>
      </c>
      <c r="L971" s="5" t="s">
        <v>19</v>
      </c>
    </row>
    <row r="972" spans="1:12" ht="24.75" customHeight="1">
      <c r="A972" s="7">
        <v>2392</v>
      </c>
      <c r="B972" s="7" t="s">
        <v>12</v>
      </c>
      <c r="C972" s="7" t="s">
        <v>13</v>
      </c>
      <c r="D972" s="7" t="s">
        <v>14</v>
      </c>
      <c r="E972" s="7" t="s">
        <v>15</v>
      </c>
      <c r="F972" s="8" t="s">
        <v>16</v>
      </c>
      <c r="G972" s="7">
        <v>1000</v>
      </c>
      <c r="H972" s="9" t="s">
        <v>17</v>
      </c>
      <c r="I972" s="10" t="s">
        <v>17</v>
      </c>
      <c r="J972" s="5" t="s">
        <v>18</v>
      </c>
      <c r="K972" s="11">
        <v>44984</v>
      </c>
      <c r="L972" s="5" t="s">
        <v>12</v>
      </c>
    </row>
    <row r="973" spans="1:12" ht="24.75" customHeight="1">
      <c r="A973" s="7">
        <v>2392</v>
      </c>
      <c r="B973" s="7" t="s">
        <v>19</v>
      </c>
      <c r="C973" s="7" t="s">
        <v>20</v>
      </c>
      <c r="D973" s="7" t="s">
        <v>21</v>
      </c>
      <c r="E973" s="7" t="s">
        <v>22</v>
      </c>
      <c r="F973" s="8" t="s">
        <v>23</v>
      </c>
      <c r="G973" s="7">
        <v>1000</v>
      </c>
      <c r="H973" s="9" t="s">
        <v>17</v>
      </c>
      <c r="I973" s="10" t="s">
        <v>17</v>
      </c>
      <c r="J973" s="5" t="s">
        <v>24</v>
      </c>
      <c r="K973" s="11">
        <v>44984</v>
      </c>
      <c r="L973" s="5" t="s">
        <v>19</v>
      </c>
    </row>
    <row r="974" spans="1:12" ht="24.75" customHeight="1">
      <c r="A974" s="7">
        <v>2392</v>
      </c>
      <c r="B974" s="7" t="s">
        <v>12</v>
      </c>
      <c r="C974" s="7" t="s">
        <v>13</v>
      </c>
      <c r="D974" s="7" t="s">
        <v>14</v>
      </c>
      <c r="E974" s="7" t="s">
        <v>15</v>
      </c>
      <c r="F974" s="8" t="s">
        <v>16</v>
      </c>
      <c r="G974" s="7">
        <v>1000</v>
      </c>
      <c r="H974" s="9" t="s">
        <v>17</v>
      </c>
      <c r="I974" s="10" t="s">
        <v>17</v>
      </c>
      <c r="J974" s="5" t="s">
        <v>18</v>
      </c>
      <c r="K974" s="11">
        <v>44984</v>
      </c>
      <c r="L974" s="5" t="s">
        <v>12</v>
      </c>
    </row>
    <row r="975" spans="1:12" ht="24.75" customHeight="1">
      <c r="A975" s="7">
        <v>2392</v>
      </c>
      <c r="B975" s="7" t="s">
        <v>19</v>
      </c>
      <c r="C975" s="7" t="s">
        <v>20</v>
      </c>
      <c r="D975" s="7" t="s">
        <v>21</v>
      </c>
      <c r="E975" s="7" t="s">
        <v>22</v>
      </c>
      <c r="F975" s="8" t="s">
        <v>23</v>
      </c>
      <c r="G975" s="7">
        <v>1000</v>
      </c>
      <c r="H975" s="9" t="s">
        <v>17</v>
      </c>
      <c r="I975" s="10" t="s">
        <v>17</v>
      </c>
      <c r="J975" s="5" t="s">
        <v>24</v>
      </c>
      <c r="K975" s="11">
        <v>44984</v>
      </c>
      <c r="L975" s="5" t="s">
        <v>19</v>
      </c>
    </row>
    <row r="976" spans="1:12" ht="24.75" customHeight="1">
      <c r="A976" s="7">
        <v>2392</v>
      </c>
      <c r="B976" s="7" t="s">
        <v>12</v>
      </c>
      <c r="C976" s="7" t="s">
        <v>13</v>
      </c>
      <c r="D976" s="7" t="s">
        <v>14</v>
      </c>
      <c r="E976" s="7" t="s">
        <v>15</v>
      </c>
      <c r="F976" s="8" t="s">
        <v>16</v>
      </c>
      <c r="G976" s="7">
        <v>1000</v>
      </c>
      <c r="H976" s="9" t="s">
        <v>17</v>
      </c>
      <c r="I976" s="10" t="s">
        <v>17</v>
      </c>
      <c r="J976" s="5" t="s">
        <v>18</v>
      </c>
      <c r="K976" s="11">
        <v>44984</v>
      </c>
      <c r="L976" s="5" t="s">
        <v>12</v>
      </c>
    </row>
    <row r="977" spans="1:12" ht="24.75" customHeight="1">
      <c r="A977" s="7">
        <v>2392</v>
      </c>
      <c r="B977" s="7" t="s">
        <v>19</v>
      </c>
      <c r="C977" s="7" t="s">
        <v>20</v>
      </c>
      <c r="D977" s="7" t="s">
        <v>21</v>
      </c>
      <c r="E977" s="7" t="s">
        <v>22</v>
      </c>
      <c r="F977" s="8" t="s">
        <v>23</v>
      </c>
      <c r="G977" s="7">
        <v>1000</v>
      </c>
      <c r="H977" s="9" t="s">
        <v>17</v>
      </c>
      <c r="I977" s="10" t="s">
        <v>17</v>
      </c>
      <c r="J977" s="5" t="s">
        <v>24</v>
      </c>
      <c r="K977" s="11">
        <v>44984</v>
      </c>
      <c r="L977" s="5" t="s">
        <v>19</v>
      </c>
    </row>
    <row r="978" spans="1:12" ht="24.75" customHeight="1">
      <c r="A978" s="7">
        <v>2392</v>
      </c>
      <c r="B978" s="7" t="s">
        <v>12</v>
      </c>
      <c r="C978" s="7" t="s">
        <v>13</v>
      </c>
      <c r="D978" s="7" t="s">
        <v>14</v>
      </c>
      <c r="E978" s="7" t="s">
        <v>15</v>
      </c>
      <c r="F978" s="8" t="s">
        <v>16</v>
      </c>
      <c r="G978" s="7">
        <v>1000</v>
      </c>
      <c r="H978" s="9" t="s">
        <v>17</v>
      </c>
      <c r="I978" s="10" t="s">
        <v>17</v>
      </c>
      <c r="J978" s="5" t="s">
        <v>18</v>
      </c>
      <c r="K978" s="11">
        <v>44984</v>
      </c>
      <c r="L978" s="5" t="s">
        <v>12</v>
      </c>
    </row>
    <row r="979" spans="1:12" ht="24.75" customHeight="1">
      <c r="A979" s="7">
        <v>2392</v>
      </c>
      <c r="B979" s="7" t="s">
        <v>19</v>
      </c>
      <c r="C979" s="7" t="s">
        <v>20</v>
      </c>
      <c r="D979" s="7" t="s">
        <v>21</v>
      </c>
      <c r="E979" s="7" t="s">
        <v>22</v>
      </c>
      <c r="F979" s="8" t="s">
        <v>23</v>
      </c>
      <c r="G979" s="7">
        <v>1000</v>
      </c>
      <c r="H979" s="9" t="s">
        <v>17</v>
      </c>
      <c r="I979" s="10" t="s">
        <v>17</v>
      </c>
      <c r="J979" s="5" t="s">
        <v>24</v>
      </c>
      <c r="K979" s="11">
        <v>44984</v>
      </c>
      <c r="L979" s="5" t="s">
        <v>19</v>
      </c>
    </row>
    <row r="980" spans="1:12" ht="24.75" customHeight="1">
      <c r="A980" s="7">
        <v>2392</v>
      </c>
      <c r="B980" s="7" t="s">
        <v>12</v>
      </c>
      <c r="C980" s="7" t="s">
        <v>13</v>
      </c>
      <c r="D980" s="7" t="s">
        <v>14</v>
      </c>
      <c r="E980" s="7" t="s">
        <v>15</v>
      </c>
      <c r="F980" s="8" t="s">
        <v>16</v>
      </c>
      <c r="G980" s="7">
        <v>1000</v>
      </c>
      <c r="H980" s="9" t="s">
        <v>17</v>
      </c>
      <c r="I980" s="10" t="s">
        <v>17</v>
      </c>
      <c r="J980" s="5" t="s">
        <v>18</v>
      </c>
      <c r="K980" s="11">
        <v>44984</v>
      </c>
      <c r="L980" s="5" t="s">
        <v>12</v>
      </c>
    </row>
    <row r="981" spans="1:12" ht="24.75" customHeight="1">
      <c r="A981" s="7">
        <v>2392</v>
      </c>
      <c r="B981" s="7" t="s">
        <v>19</v>
      </c>
      <c r="C981" s="7" t="s">
        <v>20</v>
      </c>
      <c r="D981" s="7" t="s">
        <v>21</v>
      </c>
      <c r="E981" s="7" t="s">
        <v>22</v>
      </c>
      <c r="F981" s="8" t="s">
        <v>23</v>
      </c>
      <c r="G981" s="7">
        <v>1000</v>
      </c>
      <c r="H981" s="9" t="s">
        <v>17</v>
      </c>
      <c r="I981" s="10" t="s">
        <v>17</v>
      </c>
      <c r="J981" s="5" t="s">
        <v>24</v>
      </c>
      <c r="K981" s="11">
        <v>44984</v>
      </c>
      <c r="L981" s="5" t="s">
        <v>19</v>
      </c>
    </row>
    <row r="982" spans="1:12" ht="24.75" customHeight="1">
      <c r="A982" s="7">
        <v>2392</v>
      </c>
      <c r="B982" s="7" t="s">
        <v>12</v>
      </c>
      <c r="C982" s="7" t="s">
        <v>13</v>
      </c>
      <c r="D982" s="7" t="s">
        <v>14</v>
      </c>
      <c r="E982" s="7" t="s">
        <v>15</v>
      </c>
      <c r="F982" s="8" t="s">
        <v>16</v>
      </c>
      <c r="G982" s="7">
        <v>1000</v>
      </c>
      <c r="H982" s="9" t="s">
        <v>17</v>
      </c>
      <c r="I982" s="10" t="s">
        <v>17</v>
      </c>
      <c r="J982" s="5" t="s">
        <v>18</v>
      </c>
      <c r="K982" s="11">
        <v>44984</v>
      </c>
      <c r="L982" s="5" t="s">
        <v>12</v>
      </c>
    </row>
    <row r="983" spans="1:12" ht="24.75" customHeight="1">
      <c r="A983" s="7">
        <v>2392</v>
      </c>
      <c r="B983" s="7" t="s">
        <v>19</v>
      </c>
      <c r="C983" s="7" t="s">
        <v>20</v>
      </c>
      <c r="D983" s="7" t="s">
        <v>21</v>
      </c>
      <c r="E983" s="7" t="s">
        <v>22</v>
      </c>
      <c r="F983" s="8" t="s">
        <v>23</v>
      </c>
      <c r="G983" s="7">
        <v>1000</v>
      </c>
      <c r="H983" s="9" t="s">
        <v>17</v>
      </c>
      <c r="I983" s="10" t="s">
        <v>17</v>
      </c>
      <c r="J983" s="5" t="s">
        <v>24</v>
      </c>
      <c r="K983" s="11">
        <v>44984</v>
      </c>
      <c r="L983" s="5" t="s">
        <v>19</v>
      </c>
    </row>
    <row r="984" spans="1:12" ht="24.75" customHeight="1">
      <c r="A984" s="7">
        <v>2392</v>
      </c>
      <c r="B984" s="7" t="s">
        <v>12</v>
      </c>
      <c r="C984" s="7" t="s">
        <v>13</v>
      </c>
      <c r="D984" s="7" t="s">
        <v>14</v>
      </c>
      <c r="E984" s="7" t="s">
        <v>15</v>
      </c>
      <c r="F984" s="8" t="s">
        <v>16</v>
      </c>
      <c r="G984" s="7">
        <v>1000</v>
      </c>
      <c r="H984" s="9" t="s">
        <v>17</v>
      </c>
      <c r="I984" s="10" t="s">
        <v>17</v>
      </c>
      <c r="J984" s="5" t="s">
        <v>18</v>
      </c>
      <c r="K984" s="11">
        <v>44984</v>
      </c>
      <c r="L984" s="5" t="s">
        <v>12</v>
      </c>
    </row>
    <row r="985" spans="1:12" ht="24.75" customHeight="1">
      <c r="A985" s="7">
        <v>2392</v>
      </c>
      <c r="B985" s="7" t="s">
        <v>19</v>
      </c>
      <c r="C985" s="7" t="s">
        <v>20</v>
      </c>
      <c r="D985" s="7" t="s">
        <v>21</v>
      </c>
      <c r="E985" s="7" t="s">
        <v>22</v>
      </c>
      <c r="F985" s="8" t="s">
        <v>23</v>
      </c>
      <c r="G985" s="7">
        <v>1000</v>
      </c>
      <c r="H985" s="9" t="s">
        <v>17</v>
      </c>
      <c r="I985" s="10" t="s">
        <v>17</v>
      </c>
      <c r="J985" s="5" t="s">
        <v>24</v>
      </c>
      <c r="K985" s="11">
        <v>44984</v>
      </c>
      <c r="L985" s="5" t="s">
        <v>19</v>
      </c>
    </row>
    <row r="986" spans="1:12" ht="24.75" customHeight="1">
      <c r="A986" s="7">
        <v>2392</v>
      </c>
      <c r="B986" s="7" t="s">
        <v>12</v>
      </c>
      <c r="C986" s="7" t="s">
        <v>13</v>
      </c>
      <c r="D986" s="7" t="s">
        <v>14</v>
      </c>
      <c r="E986" s="7" t="s">
        <v>15</v>
      </c>
      <c r="F986" s="8" t="s">
        <v>16</v>
      </c>
      <c r="G986" s="7">
        <v>1000</v>
      </c>
      <c r="H986" s="9" t="s">
        <v>17</v>
      </c>
      <c r="I986" s="10" t="s">
        <v>17</v>
      </c>
      <c r="J986" s="5" t="s">
        <v>18</v>
      </c>
      <c r="K986" s="11">
        <v>44984</v>
      </c>
      <c r="L986" s="5" t="s">
        <v>12</v>
      </c>
    </row>
    <row r="987" spans="1:12" ht="24.75" customHeight="1">
      <c r="A987" s="7">
        <v>2392</v>
      </c>
      <c r="B987" s="7" t="s">
        <v>19</v>
      </c>
      <c r="C987" s="7" t="s">
        <v>20</v>
      </c>
      <c r="D987" s="7" t="s">
        <v>21</v>
      </c>
      <c r="E987" s="7" t="s">
        <v>22</v>
      </c>
      <c r="F987" s="8" t="s">
        <v>23</v>
      </c>
      <c r="G987" s="7">
        <v>1000</v>
      </c>
      <c r="H987" s="9" t="s">
        <v>17</v>
      </c>
      <c r="I987" s="10" t="s">
        <v>17</v>
      </c>
      <c r="J987" s="5" t="s">
        <v>24</v>
      </c>
      <c r="K987" s="11">
        <v>44984</v>
      </c>
      <c r="L987" s="5" t="s">
        <v>19</v>
      </c>
    </row>
    <row r="988" spans="1:12" ht="24.75" customHeight="1">
      <c r="A988" s="7">
        <v>2392</v>
      </c>
      <c r="B988" s="7" t="s">
        <v>12</v>
      </c>
      <c r="C988" s="7" t="s">
        <v>13</v>
      </c>
      <c r="D988" s="7" t="s">
        <v>14</v>
      </c>
      <c r="E988" s="7" t="s">
        <v>15</v>
      </c>
      <c r="F988" s="8" t="s">
        <v>16</v>
      </c>
      <c r="G988" s="7">
        <v>1000</v>
      </c>
      <c r="H988" s="9" t="s">
        <v>17</v>
      </c>
      <c r="I988" s="10" t="s">
        <v>17</v>
      </c>
      <c r="J988" s="5" t="s">
        <v>18</v>
      </c>
      <c r="K988" s="11">
        <v>44984</v>
      </c>
      <c r="L988" s="5" t="s">
        <v>12</v>
      </c>
    </row>
    <row r="989" spans="1:12" ht="24.75" customHeight="1">
      <c r="A989" s="7">
        <v>2392</v>
      </c>
      <c r="B989" s="7" t="s">
        <v>19</v>
      </c>
      <c r="C989" s="7" t="s">
        <v>20</v>
      </c>
      <c r="D989" s="7" t="s">
        <v>21</v>
      </c>
      <c r="E989" s="7" t="s">
        <v>22</v>
      </c>
      <c r="F989" s="8" t="s">
        <v>23</v>
      </c>
      <c r="G989" s="7">
        <v>1000</v>
      </c>
      <c r="H989" s="9" t="s">
        <v>17</v>
      </c>
      <c r="I989" s="10" t="s">
        <v>17</v>
      </c>
      <c r="J989" s="5" t="s">
        <v>24</v>
      </c>
      <c r="K989" s="11">
        <v>44984</v>
      </c>
      <c r="L989" s="5" t="s">
        <v>19</v>
      </c>
    </row>
    <row r="990" spans="1:12" ht="24.75" customHeight="1">
      <c r="A990" s="7">
        <v>2392</v>
      </c>
      <c r="B990" s="7" t="s">
        <v>12</v>
      </c>
      <c r="C990" s="7" t="s">
        <v>13</v>
      </c>
      <c r="D990" s="7" t="s">
        <v>14</v>
      </c>
      <c r="E990" s="7" t="s">
        <v>15</v>
      </c>
      <c r="F990" s="8" t="s">
        <v>16</v>
      </c>
      <c r="G990" s="7">
        <v>1000</v>
      </c>
      <c r="H990" s="9" t="s">
        <v>17</v>
      </c>
      <c r="I990" s="10" t="s">
        <v>17</v>
      </c>
      <c r="J990" s="5" t="s">
        <v>18</v>
      </c>
      <c r="K990" s="11">
        <v>44984</v>
      </c>
      <c r="L990" s="5" t="s">
        <v>12</v>
      </c>
    </row>
    <row r="991" spans="1:12" ht="24.75" customHeight="1">
      <c r="A991" s="7">
        <v>2392</v>
      </c>
      <c r="B991" s="7" t="s">
        <v>19</v>
      </c>
      <c r="C991" s="7" t="s">
        <v>20</v>
      </c>
      <c r="D991" s="7" t="s">
        <v>21</v>
      </c>
      <c r="E991" s="7" t="s">
        <v>22</v>
      </c>
      <c r="F991" s="8" t="s">
        <v>23</v>
      </c>
      <c r="G991" s="7">
        <v>1000</v>
      </c>
      <c r="H991" s="9" t="s">
        <v>17</v>
      </c>
      <c r="I991" s="10" t="s">
        <v>17</v>
      </c>
      <c r="J991" s="5" t="s">
        <v>24</v>
      </c>
      <c r="K991" s="11">
        <v>44984</v>
      </c>
      <c r="L991" s="5" t="s">
        <v>19</v>
      </c>
    </row>
    <row r="992" spans="1:12" ht="24.75" customHeight="1">
      <c r="A992" s="7">
        <v>2392</v>
      </c>
      <c r="B992" s="7" t="s">
        <v>12</v>
      </c>
      <c r="C992" s="7" t="s">
        <v>13</v>
      </c>
      <c r="D992" s="7" t="s">
        <v>14</v>
      </c>
      <c r="E992" s="7" t="s">
        <v>15</v>
      </c>
      <c r="F992" s="8" t="s">
        <v>16</v>
      </c>
      <c r="G992" s="7">
        <v>1000</v>
      </c>
      <c r="H992" s="9" t="s">
        <v>17</v>
      </c>
      <c r="I992" s="10" t="s">
        <v>17</v>
      </c>
      <c r="J992" s="5" t="s">
        <v>18</v>
      </c>
      <c r="K992" s="11">
        <v>44984</v>
      </c>
      <c r="L992" s="5" t="s">
        <v>12</v>
      </c>
    </row>
    <row r="993" spans="1:12" ht="24.75" customHeight="1">
      <c r="A993" s="7">
        <v>2392</v>
      </c>
      <c r="B993" s="7" t="s">
        <v>19</v>
      </c>
      <c r="C993" s="7" t="s">
        <v>20</v>
      </c>
      <c r="D993" s="7" t="s">
        <v>21</v>
      </c>
      <c r="E993" s="7" t="s">
        <v>22</v>
      </c>
      <c r="F993" s="8" t="s">
        <v>23</v>
      </c>
      <c r="G993" s="7">
        <v>1000</v>
      </c>
      <c r="H993" s="9" t="s">
        <v>17</v>
      </c>
      <c r="I993" s="10" t="s">
        <v>17</v>
      </c>
      <c r="J993" s="5" t="s">
        <v>24</v>
      </c>
      <c r="K993" s="11">
        <v>44984</v>
      </c>
      <c r="L993" s="5" t="s">
        <v>19</v>
      </c>
    </row>
    <row r="994" spans="1:12" ht="24.75" customHeight="1">
      <c r="A994" s="7">
        <v>2392</v>
      </c>
      <c r="B994" s="7" t="s">
        <v>12</v>
      </c>
      <c r="C994" s="7" t="s">
        <v>13</v>
      </c>
      <c r="D994" s="7" t="s">
        <v>14</v>
      </c>
      <c r="E994" s="7" t="s">
        <v>15</v>
      </c>
      <c r="F994" s="8" t="s">
        <v>16</v>
      </c>
      <c r="G994" s="7">
        <v>1000</v>
      </c>
      <c r="H994" s="9" t="s">
        <v>17</v>
      </c>
      <c r="I994" s="10" t="s">
        <v>17</v>
      </c>
      <c r="J994" s="5" t="s">
        <v>18</v>
      </c>
      <c r="K994" s="11">
        <v>44984</v>
      </c>
      <c r="L994" s="5" t="s">
        <v>12</v>
      </c>
    </row>
    <row r="995" spans="1:12" ht="24.75" customHeight="1">
      <c r="A995" s="7">
        <v>2392</v>
      </c>
      <c r="B995" s="7" t="s">
        <v>19</v>
      </c>
      <c r="C995" s="7" t="s">
        <v>20</v>
      </c>
      <c r="D995" s="7" t="s">
        <v>21</v>
      </c>
      <c r="E995" s="7" t="s">
        <v>22</v>
      </c>
      <c r="F995" s="8" t="s">
        <v>23</v>
      </c>
      <c r="G995" s="7">
        <v>1000</v>
      </c>
      <c r="H995" s="9" t="s">
        <v>17</v>
      </c>
      <c r="I995" s="10" t="s">
        <v>17</v>
      </c>
      <c r="J995" s="5" t="s">
        <v>24</v>
      </c>
      <c r="K995" s="11">
        <v>44984</v>
      </c>
      <c r="L995" s="5" t="s">
        <v>19</v>
      </c>
    </row>
    <row r="996" spans="1:12" ht="24.75" customHeight="1">
      <c r="A996" s="7">
        <v>2392</v>
      </c>
      <c r="B996" s="7" t="s">
        <v>12</v>
      </c>
      <c r="C996" s="7" t="s">
        <v>13</v>
      </c>
      <c r="D996" s="7" t="s">
        <v>14</v>
      </c>
      <c r="E996" s="7" t="s">
        <v>15</v>
      </c>
      <c r="F996" s="8" t="s">
        <v>16</v>
      </c>
      <c r="G996" s="7">
        <v>1000</v>
      </c>
      <c r="H996" s="9" t="s">
        <v>17</v>
      </c>
      <c r="I996" s="10" t="s">
        <v>17</v>
      </c>
      <c r="J996" s="5" t="s">
        <v>18</v>
      </c>
      <c r="K996" s="11">
        <v>44984</v>
      </c>
      <c r="L996" s="5" t="s">
        <v>12</v>
      </c>
    </row>
    <row r="997" spans="1:12" ht="24.75" customHeight="1">
      <c r="A997" s="7">
        <v>2392</v>
      </c>
      <c r="B997" s="7" t="s">
        <v>19</v>
      </c>
      <c r="C997" s="7" t="s">
        <v>20</v>
      </c>
      <c r="D997" s="7" t="s">
        <v>21</v>
      </c>
      <c r="E997" s="7" t="s">
        <v>22</v>
      </c>
      <c r="F997" s="8" t="s">
        <v>23</v>
      </c>
      <c r="G997" s="7">
        <v>1000</v>
      </c>
      <c r="H997" s="9" t="s">
        <v>17</v>
      </c>
      <c r="I997" s="10" t="s">
        <v>17</v>
      </c>
      <c r="J997" s="5" t="s">
        <v>24</v>
      </c>
      <c r="K997" s="11">
        <v>44984</v>
      </c>
      <c r="L997" s="5" t="s">
        <v>19</v>
      </c>
    </row>
    <row r="998" spans="1:12" ht="24.75" customHeight="1">
      <c r="A998" s="7">
        <v>2392</v>
      </c>
      <c r="B998" s="7" t="s">
        <v>12</v>
      </c>
      <c r="C998" s="7" t="s">
        <v>13</v>
      </c>
      <c r="D998" s="7" t="s">
        <v>14</v>
      </c>
      <c r="E998" s="7" t="s">
        <v>15</v>
      </c>
      <c r="F998" s="8" t="s">
        <v>16</v>
      </c>
      <c r="G998" s="7">
        <v>1000</v>
      </c>
      <c r="H998" s="9" t="s">
        <v>17</v>
      </c>
      <c r="I998" s="10" t="s">
        <v>17</v>
      </c>
      <c r="J998" s="5" t="s">
        <v>18</v>
      </c>
      <c r="K998" s="11">
        <v>44984</v>
      </c>
      <c r="L998" s="5" t="s">
        <v>12</v>
      </c>
    </row>
    <row r="999" spans="1:12" ht="24.75" customHeight="1">
      <c r="A999" s="7">
        <v>2392</v>
      </c>
      <c r="B999" s="7" t="s">
        <v>19</v>
      </c>
      <c r="C999" s="7" t="s">
        <v>20</v>
      </c>
      <c r="D999" s="7" t="s">
        <v>21</v>
      </c>
      <c r="E999" s="7" t="s">
        <v>22</v>
      </c>
      <c r="F999" s="8" t="s">
        <v>23</v>
      </c>
      <c r="G999" s="7">
        <v>1000</v>
      </c>
      <c r="H999" s="9" t="s">
        <v>17</v>
      </c>
      <c r="I999" s="10" t="s">
        <v>17</v>
      </c>
      <c r="J999" s="5" t="s">
        <v>24</v>
      </c>
      <c r="K999" s="11">
        <v>44984</v>
      </c>
      <c r="L999" s="5" t="s">
        <v>19</v>
      </c>
    </row>
    <row r="1000" spans="1:12" ht="24.75" customHeight="1">
      <c r="A1000" s="7">
        <v>2392</v>
      </c>
      <c r="B1000" s="7" t="s">
        <v>12</v>
      </c>
      <c r="C1000" s="7" t="s">
        <v>13</v>
      </c>
      <c r="D1000" s="7" t="s">
        <v>14</v>
      </c>
      <c r="E1000" s="7" t="s">
        <v>15</v>
      </c>
      <c r="F1000" s="8" t="s">
        <v>16</v>
      </c>
      <c r="G1000" s="7">
        <v>1000</v>
      </c>
      <c r="H1000" s="9" t="s">
        <v>17</v>
      </c>
      <c r="I1000" s="10" t="s">
        <v>17</v>
      </c>
      <c r="J1000" s="5" t="s">
        <v>18</v>
      </c>
      <c r="K1000" s="11">
        <v>44984</v>
      </c>
      <c r="L1000" s="5" t="s">
        <v>12</v>
      </c>
    </row>
    <row r="1001" spans="1:12" ht="24.75" customHeight="1">
      <c r="A1001" s="7">
        <v>2392</v>
      </c>
      <c r="B1001" s="7" t="s">
        <v>19</v>
      </c>
      <c r="C1001" s="7" t="s">
        <v>20</v>
      </c>
      <c r="D1001" s="7" t="s">
        <v>21</v>
      </c>
      <c r="E1001" s="7" t="s">
        <v>22</v>
      </c>
      <c r="F1001" s="8" t="s">
        <v>23</v>
      </c>
      <c r="G1001" s="7">
        <v>1000</v>
      </c>
      <c r="H1001" s="9" t="s">
        <v>17</v>
      </c>
      <c r="I1001" s="10" t="s">
        <v>17</v>
      </c>
      <c r="J1001" s="5" t="s">
        <v>24</v>
      </c>
      <c r="K1001" s="11">
        <v>44984</v>
      </c>
      <c r="L1001" s="5" t="s">
        <v>19</v>
      </c>
    </row>
    <row r="1002" spans="1:12" ht="24.75" customHeight="1">
      <c r="A1002" s="7">
        <v>2392</v>
      </c>
      <c r="B1002" s="7" t="s">
        <v>12</v>
      </c>
      <c r="C1002" s="7" t="s">
        <v>13</v>
      </c>
      <c r="D1002" s="7" t="s">
        <v>14</v>
      </c>
      <c r="E1002" s="7" t="s">
        <v>15</v>
      </c>
      <c r="F1002" s="8" t="s">
        <v>16</v>
      </c>
      <c r="G1002" s="7">
        <v>1000</v>
      </c>
      <c r="H1002" s="9" t="s">
        <v>17</v>
      </c>
      <c r="I1002" s="10" t="s">
        <v>17</v>
      </c>
      <c r="J1002" s="5" t="s">
        <v>18</v>
      </c>
      <c r="K1002" s="11">
        <v>44984</v>
      </c>
      <c r="L1002" s="5" t="s">
        <v>12</v>
      </c>
    </row>
    <row r="1003" spans="1:12" ht="24.75" customHeight="1">
      <c r="A1003" s="7">
        <v>2392</v>
      </c>
      <c r="B1003" s="7" t="s">
        <v>19</v>
      </c>
      <c r="C1003" s="7" t="s">
        <v>20</v>
      </c>
      <c r="D1003" s="7" t="s">
        <v>21</v>
      </c>
      <c r="E1003" s="7" t="s">
        <v>22</v>
      </c>
      <c r="F1003" s="8" t="s">
        <v>23</v>
      </c>
      <c r="G1003" s="7">
        <v>1000</v>
      </c>
      <c r="H1003" s="9" t="s">
        <v>17</v>
      </c>
      <c r="I1003" s="10" t="s">
        <v>17</v>
      </c>
      <c r="J1003" s="5" t="s">
        <v>24</v>
      </c>
      <c r="K1003" s="11">
        <v>44984</v>
      </c>
      <c r="L1003" s="5" t="s">
        <v>19</v>
      </c>
    </row>
    <row r="1004" spans="1:12" ht="24.75" customHeight="1">
      <c r="A1004" s="7">
        <v>2392</v>
      </c>
      <c r="B1004" s="7" t="s">
        <v>12</v>
      </c>
      <c r="C1004" s="7" t="s">
        <v>13</v>
      </c>
      <c r="D1004" s="7" t="s">
        <v>14</v>
      </c>
      <c r="E1004" s="7" t="s">
        <v>15</v>
      </c>
      <c r="F1004" s="8" t="s">
        <v>16</v>
      </c>
      <c r="G1004" s="7">
        <v>1000</v>
      </c>
      <c r="H1004" s="9" t="s">
        <v>17</v>
      </c>
      <c r="I1004" s="10" t="s">
        <v>17</v>
      </c>
      <c r="J1004" s="5" t="s">
        <v>18</v>
      </c>
      <c r="K1004" s="11">
        <v>44984</v>
      </c>
      <c r="L1004" s="5" t="s">
        <v>12</v>
      </c>
    </row>
    <row r="1005" spans="1:12" ht="24.75" customHeight="1">
      <c r="A1005" s="7">
        <v>2392</v>
      </c>
      <c r="B1005" s="7" t="s">
        <v>19</v>
      </c>
      <c r="C1005" s="7" t="s">
        <v>20</v>
      </c>
      <c r="D1005" s="7" t="s">
        <v>21</v>
      </c>
      <c r="E1005" s="7" t="s">
        <v>22</v>
      </c>
      <c r="F1005" s="8" t="s">
        <v>23</v>
      </c>
      <c r="G1005" s="7">
        <v>1000</v>
      </c>
      <c r="H1005" s="9" t="s">
        <v>17</v>
      </c>
      <c r="I1005" s="10" t="s">
        <v>17</v>
      </c>
      <c r="J1005" s="5" t="s">
        <v>24</v>
      </c>
      <c r="K1005" s="11">
        <v>44984</v>
      </c>
      <c r="L1005" s="5" t="s">
        <v>19</v>
      </c>
    </row>
    <row r="1006" spans="1:12" ht="24.75" customHeight="1">
      <c r="A1006" s="7">
        <v>2392</v>
      </c>
      <c r="B1006" s="7" t="s">
        <v>12</v>
      </c>
      <c r="C1006" s="7" t="s">
        <v>13</v>
      </c>
      <c r="D1006" s="7" t="s">
        <v>14</v>
      </c>
      <c r="E1006" s="7" t="s">
        <v>15</v>
      </c>
      <c r="F1006" s="8" t="s">
        <v>16</v>
      </c>
      <c r="G1006" s="7">
        <v>1000</v>
      </c>
      <c r="H1006" s="9" t="s">
        <v>17</v>
      </c>
      <c r="I1006" s="10" t="s">
        <v>17</v>
      </c>
      <c r="J1006" s="5" t="s">
        <v>18</v>
      </c>
      <c r="K1006" s="11">
        <v>44984</v>
      </c>
      <c r="L1006" s="5" t="s">
        <v>12</v>
      </c>
    </row>
    <row r="1007" spans="1:12" ht="24.75" customHeight="1">
      <c r="A1007" s="7">
        <v>2392</v>
      </c>
      <c r="B1007" s="7" t="s">
        <v>19</v>
      </c>
      <c r="C1007" s="7" t="s">
        <v>20</v>
      </c>
      <c r="D1007" s="7" t="s">
        <v>21</v>
      </c>
      <c r="E1007" s="7" t="s">
        <v>22</v>
      </c>
      <c r="F1007" s="8" t="s">
        <v>23</v>
      </c>
      <c r="G1007" s="7">
        <v>1000</v>
      </c>
      <c r="H1007" s="9" t="s">
        <v>17</v>
      </c>
      <c r="I1007" s="10" t="s">
        <v>17</v>
      </c>
      <c r="J1007" s="5" t="s">
        <v>24</v>
      </c>
      <c r="K1007" s="11">
        <v>44984</v>
      </c>
      <c r="L1007" s="5" t="s">
        <v>19</v>
      </c>
    </row>
    <row r="1008" spans="1:12" ht="24.75" customHeight="1">
      <c r="A1008" s="7">
        <v>2392</v>
      </c>
      <c r="B1008" s="7" t="s">
        <v>12</v>
      </c>
      <c r="C1008" s="7" t="s">
        <v>13</v>
      </c>
      <c r="D1008" s="7" t="s">
        <v>14</v>
      </c>
      <c r="E1008" s="7" t="s">
        <v>15</v>
      </c>
      <c r="F1008" s="8" t="s">
        <v>16</v>
      </c>
      <c r="G1008" s="7">
        <v>1000</v>
      </c>
      <c r="H1008" s="9" t="s">
        <v>17</v>
      </c>
      <c r="I1008" s="10" t="s">
        <v>17</v>
      </c>
      <c r="J1008" s="5" t="s">
        <v>18</v>
      </c>
      <c r="K1008" s="11">
        <v>44984</v>
      </c>
      <c r="L1008" s="5" t="s">
        <v>12</v>
      </c>
    </row>
    <row r="1009" spans="1:12" ht="24.75" customHeight="1">
      <c r="A1009" s="7"/>
      <c r="B1009" s="7" t="s">
        <v>19</v>
      </c>
      <c r="C1009" s="7" t="s">
        <v>20</v>
      </c>
      <c r="D1009" s="7" t="s">
        <v>21</v>
      </c>
      <c r="E1009" s="7" t="s">
        <v>22</v>
      </c>
      <c r="F1009" s="8" t="s">
        <v>23</v>
      </c>
      <c r="G1009" s="7">
        <v>1000</v>
      </c>
      <c r="H1009" s="9" t="s">
        <v>17</v>
      </c>
      <c r="I1009" s="10" t="s">
        <v>17</v>
      </c>
      <c r="J1009" s="5" t="s">
        <v>24</v>
      </c>
      <c r="K1009" s="11">
        <v>44984</v>
      </c>
      <c r="L1009" s="5" t="s">
        <v>19</v>
      </c>
    </row>
    <row r="1010" spans="1:12" ht="24.75" customHeight="1">
      <c r="A1010" s="7">
        <v>2392</v>
      </c>
      <c r="B1010" s="7"/>
      <c r="C1010" s="7" t="s">
        <v>13</v>
      </c>
      <c r="D1010" s="7" t="s">
        <v>14</v>
      </c>
      <c r="E1010" s="7" t="s">
        <v>15</v>
      </c>
      <c r="F1010" s="8" t="s">
        <v>16</v>
      </c>
      <c r="G1010" s="7">
        <v>1000</v>
      </c>
      <c r="H1010" s="9" t="s">
        <v>17</v>
      </c>
      <c r="I1010" s="10" t="s">
        <v>17</v>
      </c>
      <c r="J1010" s="5" t="s">
        <v>18</v>
      </c>
      <c r="K1010" s="11">
        <v>44984</v>
      </c>
      <c r="L1010" s="5" t="s">
        <v>12</v>
      </c>
    </row>
    <row r="1011" spans="1:12" ht="24.75" customHeight="1">
      <c r="A1011" s="7">
        <v>2392</v>
      </c>
      <c r="B1011" s="7" t="s">
        <v>19</v>
      </c>
      <c r="C1011" s="7" t="s">
        <v>20</v>
      </c>
      <c r="D1011" s="7" t="s">
        <v>21</v>
      </c>
      <c r="E1011" s="7" t="s">
        <v>22</v>
      </c>
      <c r="F1011" s="8"/>
      <c r="G1011" s="7">
        <v>1000</v>
      </c>
      <c r="H1011" s="9" t="s">
        <v>17</v>
      </c>
      <c r="I1011" s="10" t="s">
        <v>17</v>
      </c>
      <c r="J1011" s="5" t="s">
        <v>24</v>
      </c>
      <c r="K1011" s="11">
        <v>44984</v>
      </c>
      <c r="L1011" s="5" t="s">
        <v>19</v>
      </c>
    </row>
    <row r="1012" spans="1:12" ht="24.75" customHeight="1">
      <c r="A1012" s="7">
        <v>2392</v>
      </c>
      <c r="B1012" s="7" t="s">
        <v>12</v>
      </c>
      <c r="C1012" s="7" t="s">
        <v>13</v>
      </c>
      <c r="D1012" s="7" t="s">
        <v>14</v>
      </c>
      <c r="E1012" s="7" t="s">
        <v>15</v>
      </c>
      <c r="F1012" s="8" t="s">
        <v>16</v>
      </c>
      <c r="G1012" s="7"/>
      <c r="H1012" s="9" t="s">
        <v>17</v>
      </c>
      <c r="I1012" s="10" t="s">
        <v>17</v>
      </c>
      <c r="J1012" s="5" t="s">
        <v>18</v>
      </c>
      <c r="K1012" s="11">
        <v>44984</v>
      </c>
      <c r="L1012" s="5" t="s">
        <v>12</v>
      </c>
    </row>
    <row r="1013" spans="1:12" ht="24.75" customHeight="1">
      <c r="A1013" s="7">
        <v>2392</v>
      </c>
      <c r="B1013" s="7" t="s">
        <v>19</v>
      </c>
      <c r="C1013" s="7" t="s">
        <v>20</v>
      </c>
      <c r="D1013" s="7" t="s">
        <v>21</v>
      </c>
      <c r="E1013" s="7" t="s">
        <v>22</v>
      </c>
      <c r="F1013" s="8" t="s">
        <v>23</v>
      </c>
      <c r="G1013" s="7">
        <v>1000</v>
      </c>
      <c r="H1013" s="9" t="s">
        <v>17</v>
      </c>
      <c r="I1013" s="10" t="s">
        <v>17</v>
      </c>
      <c r="J1013" s="5" t="s">
        <v>24</v>
      </c>
      <c r="K1013" s="11">
        <v>44984</v>
      </c>
      <c r="L1013" s="5" t="s">
        <v>19</v>
      </c>
    </row>
    <row r="1014" spans="1:12" ht="24.75" customHeight="1">
      <c r="A1014" s="7">
        <v>2392</v>
      </c>
      <c r="B1014" s="7" t="s">
        <v>12</v>
      </c>
      <c r="C1014" s="7" t="s">
        <v>13</v>
      </c>
      <c r="D1014" s="7" t="s">
        <v>14</v>
      </c>
      <c r="E1014" s="7" t="s">
        <v>15</v>
      </c>
      <c r="F1014" s="8" t="s">
        <v>16</v>
      </c>
      <c r="G1014" s="7">
        <v>1000</v>
      </c>
      <c r="H1014" s="9" t="s">
        <v>17</v>
      </c>
      <c r="I1014" s="10" t="s">
        <v>17</v>
      </c>
      <c r="J1014" s="5" t="s">
        <v>18</v>
      </c>
      <c r="K1014" s="11">
        <v>44984</v>
      </c>
      <c r="L1014" s="5" t="s">
        <v>12</v>
      </c>
    </row>
    <row r="1015" spans="1:12" ht="24.75" customHeight="1">
      <c r="A1015" s="7">
        <v>2392</v>
      </c>
      <c r="B1015" s="7" t="s">
        <v>19</v>
      </c>
      <c r="C1015" s="7" t="s">
        <v>20</v>
      </c>
      <c r="D1015" s="7" t="s">
        <v>21</v>
      </c>
      <c r="E1015" s="7" t="s">
        <v>22</v>
      </c>
      <c r="F1015" s="8" t="s">
        <v>23</v>
      </c>
      <c r="G1015" s="7">
        <v>1000</v>
      </c>
      <c r="H1015" s="9" t="s">
        <v>17</v>
      </c>
      <c r="I1015" s="10" t="s">
        <v>17</v>
      </c>
      <c r="J1015" s="5" t="s">
        <v>24</v>
      </c>
      <c r="K1015" s="11">
        <v>44984</v>
      </c>
      <c r="L1015" s="5" t="s">
        <v>19</v>
      </c>
    </row>
    <row r="1016" spans="1:12" ht="24.75" customHeight="1">
      <c r="A1016" s="7">
        <v>2392</v>
      </c>
      <c r="B1016" s="7" t="s">
        <v>12</v>
      </c>
      <c r="C1016" s="7" t="s">
        <v>13</v>
      </c>
      <c r="D1016" s="7" t="s">
        <v>14</v>
      </c>
      <c r="E1016" s="7" t="s">
        <v>15</v>
      </c>
      <c r="F1016" s="8" t="s">
        <v>16</v>
      </c>
      <c r="G1016" s="7">
        <v>1000</v>
      </c>
      <c r="H1016" s="9" t="s">
        <v>17</v>
      </c>
      <c r="I1016" s="10" t="s">
        <v>17</v>
      </c>
      <c r="J1016" s="5" t="s">
        <v>18</v>
      </c>
      <c r="K1016" s="11">
        <v>44984</v>
      </c>
      <c r="L1016" s="5" t="s">
        <v>12</v>
      </c>
    </row>
    <row r="1017" spans="1:12" ht="24.75" customHeight="1">
      <c r="A1017" s="7">
        <v>2392</v>
      </c>
      <c r="B1017" s="7" t="s">
        <v>19</v>
      </c>
      <c r="C1017" s="7" t="s">
        <v>20</v>
      </c>
      <c r="D1017" s="7" t="s">
        <v>21</v>
      </c>
      <c r="E1017" s="7" t="s">
        <v>22</v>
      </c>
      <c r="F1017" s="8" t="s">
        <v>23</v>
      </c>
      <c r="G1017" s="7">
        <v>1000</v>
      </c>
      <c r="H1017" s="9" t="s">
        <v>17</v>
      </c>
      <c r="I1017" s="10" t="s">
        <v>17</v>
      </c>
      <c r="J1017" s="5" t="s">
        <v>24</v>
      </c>
      <c r="K1017" s="11">
        <v>44984</v>
      </c>
      <c r="L1017" s="5" t="s">
        <v>19</v>
      </c>
    </row>
    <row r="1018" spans="1:12" ht="24.75" customHeight="1">
      <c r="A1018" s="7">
        <v>2392</v>
      </c>
      <c r="B1018" s="7" t="s">
        <v>12</v>
      </c>
      <c r="C1018" s="7" t="s">
        <v>13</v>
      </c>
      <c r="D1018" s="7" t="s">
        <v>14</v>
      </c>
      <c r="E1018" s="7" t="s">
        <v>15</v>
      </c>
      <c r="F1018" s="8" t="s">
        <v>16</v>
      </c>
      <c r="G1018" s="7">
        <v>1000</v>
      </c>
      <c r="H1018" s="9" t="s">
        <v>17</v>
      </c>
      <c r="I1018" s="10" t="s">
        <v>17</v>
      </c>
      <c r="J1018" s="5" t="s">
        <v>18</v>
      </c>
      <c r="K1018" s="11">
        <v>44984</v>
      </c>
      <c r="L1018" s="5" t="s">
        <v>12</v>
      </c>
    </row>
    <row r="1019" spans="1:12" ht="24.75" customHeight="1">
      <c r="A1019" s="7">
        <v>2392</v>
      </c>
      <c r="B1019" s="7" t="s">
        <v>19</v>
      </c>
      <c r="C1019" s="7" t="s">
        <v>20</v>
      </c>
      <c r="D1019" s="7" t="s">
        <v>21</v>
      </c>
      <c r="E1019" s="7" t="s">
        <v>22</v>
      </c>
      <c r="F1019" s="8" t="s">
        <v>23</v>
      </c>
      <c r="G1019" s="7">
        <v>1000</v>
      </c>
      <c r="H1019" s="9" t="s">
        <v>17</v>
      </c>
      <c r="I1019" s="10" t="s">
        <v>17</v>
      </c>
      <c r="J1019" s="5" t="s">
        <v>24</v>
      </c>
      <c r="K1019" s="11">
        <v>44984</v>
      </c>
      <c r="L1019" s="5" t="s">
        <v>19</v>
      </c>
    </row>
    <row r="1020" spans="1:12" ht="24.75" customHeight="1">
      <c r="A1020" s="7">
        <v>2392</v>
      </c>
      <c r="B1020" s="7" t="s">
        <v>12</v>
      </c>
      <c r="C1020" s="7" t="s">
        <v>13</v>
      </c>
      <c r="D1020" s="7" t="s">
        <v>14</v>
      </c>
      <c r="E1020" s="7" t="s">
        <v>15</v>
      </c>
      <c r="F1020" s="8" t="s">
        <v>16</v>
      </c>
      <c r="G1020" s="7">
        <v>1000</v>
      </c>
      <c r="H1020" s="9" t="s">
        <v>17</v>
      </c>
      <c r="I1020" s="10" t="s">
        <v>17</v>
      </c>
      <c r="J1020" s="5" t="s">
        <v>18</v>
      </c>
      <c r="K1020" s="11">
        <v>44984</v>
      </c>
      <c r="L1020" s="5" t="s">
        <v>12</v>
      </c>
    </row>
    <row r="1021" spans="1:12" ht="24.75" customHeight="1">
      <c r="A1021" s="7">
        <v>2392</v>
      </c>
      <c r="B1021" s="7" t="s">
        <v>19</v>
      </c>
      <c r="C1021" s="7" t="s">
        <v>20</v>
      </c>
      <c r="D1021" s="7" t="s">
        <v>21</v>
      </c>
      <c r="E1021" s="7" t="s">
        <v>22</v>
      </c>
      <c r="F1021" s="8" t="s">
        <v>23</v>
      </c>
      <c r="G1021" s="7">
        <v>1000</v>
      </c>
      <c r="H1021" s="9" t="s">
        <v>17</v>
      </c>
      <c r="I1021" s="10" t="s">
        <v>17</v>
      </c>
      <c r="J1021" s="5" t="s">
        <v>24</v>
      </c>
      <c r="K1021" s="11">
        <v>44984</v>
      </c>
      <c r="L1021" s="5" t="s">
        <v>19</v>
      </c>
    </row>
    <row r="1022" spans="1:12" ht="24.75" customHeight="1">
      <c r="A1022" s="7">
        <v>2392</v>
      </c>
      <c r="B1022" s="7" t="s">
        <v>12</v>
      </c>
      <c r="C1022" s="7" t="s">
        <v>13</v>
      </c>
      <c r="D1022" s="7" t="s">
        <v>14</v>
      </c>
      <c r="E1022" s="7" t="s">
        <v>15</v>
      </c>
      <c r="F1022" s="8" t="s">
        <v>16</v>
      </c>
      <c r="G1022" s="7">
        <v>1000</v>
      </c>
      <c r="H1022" s="9" t="s">
        <v>17</v>
      </c>
      <c r="I1022" s="10" t="s">
        <v>17</v>
      </c>
      <c r="J1022" s="5" t="s">
        <v>18</v>
      </c>
      <c r="K1022" s="11">
        <v>44984</v>
      </c>
      <c r="L1022" s="5" t="s">
        <v>12</v>
      </c>
    </row>
    <row r="1023" spans="1:12" ht="24.75" customHeight="1">
      <c r="A1023" s="7">
        <v>2392</v>
      </c>
      <c r="B1023" s="7" t="s">
        <v>19</v>
      </c>
      <c r="C1023" s="7" t="s">
        <v>20</v>
      </c>
      <c r="D1023" s="7" t="s">
        <v>21</v>
      </c>
      <c r="E1023" s="7" t="s">
        <v>22</v>
      </c>
      <c r="F1023" s="8" t="s">
        <v>23</v>
      </c>
      <c r="G1023" s="7">
        <v>1000</v>
      </c>
      <c r="H1023" s="9" t="s">
        <v>17</v>
      </c>
      <c r="I1023" s="10" t="s">
        <v>17</v>
      </c>
      <c r="J1023" s="5" t="s">
        <v>24</v>
      </c>
      <c r="K1023" s="11">
        <v>44984</v>
      </c>
      <c r="L1023" s="5" t="s">
        <v>19</v>
      </c>
    </row>
    <row r="1024" spans="1:12" ht="24.75" customHeight="1">
      <c r="A1024" s="7">
        <v>2392</v>
      </c>
      <c r="B1024" s="7" t="s">
        <v>12</v>
      </c>
      <c r="C1024" s="7" t="s">
        <v>13</v>
      </c>
      <c r="D1024" s="7" t="s">
        <v>14</v>
      </c>
      <c r="E1024" s="7" t="s">
        <v>15</v>
      </c>
      <c r="F1024" s="8" t="s">
        <v>16</v>
      </c>
      <c r="G1024" s="7">
        <v>1000</v>
      </c>
      <c r="H1024" s="9" t="s">
        <v>17</v>
      </c>
      <c r="I1024" s="10" t="s">
        <v>17</v>
      </c>
      <c r="J1024" s="5" t="s">
        <v>18</v>
      </c>
      <c r="K1024" s="11">
        <v>44984</v>
      </c>
      <c r="L1024" s="5" t="s">
        <v>12</v>
      </c>
    </row>
    <row r="1025" spans="1:12" ht="24.75" customHeight="1">
      <c r="A1025" s="7">
        <v>2392</v>
      </c>
      <c r="B1025" s="7" t="s">
        <v>19</v>
      </c>
      <c r="C1025" s="7" t="s">
        <v>20</v>
      </c>
      <c r="D1025" s="7" t="s">
        <v>21</v>
      </c>
      <c r="E1025" s="7" t="s">
        <v>22</v>
      </c>
      <c r="F1025" s="8" t="s">
        <v>23</v>
      </c>
      <c r="G1025" s="7">
        <v>1000</v>
      </c>
      <c r="H1025" s="9" t="s">
        <v>17</v>
      </c>
      <c r="I1025" s="10" t="s">
        <v>17</v>
      </c>
      <c r="J1025" s="5" t="s">
        <v>24</v>
      </c>
      <c r="K1025" s="11">
        <v>44984</v>
      </c>
      <c r="L1025" s="5" t="s">
        <v>19</v>
      </c>
    </row>
  </sheetData>
  <dataValidations count="2">
    <dataValidation type="list" allowBlank="1" showInputMessage="1" showErrorMessage="1" sqref="G2 G4 G6 G8 G10 G12 G14 G16 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G162 G164 G166 G168 G170 G172 G174 G176 G178 G180 G182 G184 G186 G188 G190 G192 G194 G196 G198 G200 G202 G204 G206 G208 G210 G212 G214 G216 G218 G220 G222 G224 G226 G228 G230 G232 G234 G236 G238 G240 G242 G244 G246 G248 G250 G252 G254 G256 G258 G260 G262 G264 G266 G268 G270 G272 G274 G276 G278 G280 G282 G284 G286 G288 G290 G292 G294 G296 G298 G300 G302 G304 G306 G308 G310 G312 G314 G316 G318 G320 G322 G324 G326 G328 G330 G332 G334 G336 G338 G340 G342 G344 G346 G348 G350 G352 G354 G356 G358 G360 G362 G364 G366 G368 G370 G372 G374 G376 G378 G380 G382 G384 G386 G388 G390 G392 G394 G396 G398 G400 G402 G404 G406 G408 G410 G412 G414 G416 G418 G420 G422 G424 G426 G428 G430 G432 G434 G436 G438 G440 G442 G444 G446 G448 G450 G452 G454 G456 G458 G460 G462 G464 G466 G468 G470 G472 G474 G476 G478 G480 G482 G484 G486 G488 G490 G492 G494 G496 G498 G500 G502 G504 G506 G508 G510 G512 G514 G516 G518 G520 G522 G524 G526 G528 G530 G532 G534 G536 G538 G540 G542 G544 G546 G548 G550 G552 G554 G556 G558 G560 G562 G564 G566 G568 G570 G572 G574 G576 G578 G580 G582 G584 G586 G588 G590 G592 G594 G596 G598 G600 G602 G604 G606 G608 G610 G612 G614 G616 G618 G620 G622 G624 G626 G628 G630 G632 G634 G636 G638 G640 G642 G644 G646 G648 G650 G652 G654 G656 G658 G660 G662 G664 G666 G668 G670 G672 G674 G676 G678 G680 G682 G684 G686 G688 G690 G692 G694 G696 G698 G700 G702 G704 G706 G708 G710 G712 G714 G716 G718 G720 G722 G724 G726 G728 G730 G732 G734 G736 G738 G740 G742 G744 G746 G748 G750 G752 G754 G756 G758 G760 G762 G764 G766 G768 G770 G772 G774 G776 G778 G780 G782 G784 G786 G788 G790 G792 G794 G796 G798 G800 G802 G804 G806 G808 G810 G812 G814 G816 G818 G820 G822 G824 G826 G828 G830 G832 G834 G836 G838 G840 G842 G844 G846 G848 G850 G852 G854 G856 G858 G860 G862 G864 G866 G868 G870 G872 G874 G876 G878 G880 G882 G884 G886 G888 G890 G892 G894 G896 G898 G900 G902 G904 G906 G908 G910 G912 G914 G916 G918 G920 G922 G924 G926 G928 G930 G932 G934 G936 G938 G940 G942 G944 G946 G948 G950 G952 G954 G956 G958 G960 G962 G964 G966 G968 G970 G972 G974 G976 G978 G980 G982 G984 G986 G988 G990 G992 G994 G996 G998 G1000 G1002 G1004 G1006 G1008 G1010 G1012 G1014 G1016 G1018 G1020 G1022 G1024">
      <formula1>PESOS_CERTIFICADO_MAX</formula1>
    </dataValidation>
    <dataValidation type="list" allowBlank="1" showInputMessage="1" showErrorMessage="1" sqref="H2 H4 H6 H8 H10 H12 H14 H16 H18 H20 H22 H24 H26 H28 H30 H32 H34 H36 H38 H40 H42 H44 H46 H48 H50 H52 H54 H56 H58 H60 H62 H64 H66 H68 H70 H72 H74 H76 H78 H80 H82 H84 H86 H88 H90 H92 H94 H96 H98 H100 H102 H104 H106 H108 H110 H112 H114 H116 H118 H120 H122 H124 H126 H128 H130 H132 H134 H136 H138 H140 H142 H144 H146 H148 H150 H152 H154 H156 H158 H160 H162 H164 H166 H168 H170 H172 H174 H176 H178 H180 H182 H184 H186 H188 H190 H192 H194 H196 H198 H200 H202 H204 H206 H208 H210 H212 H214 H216 H218 H220 H222 H224 H226 H228 H230 H232 H234 H236 H238 H240 H242 H244 H246 H248 H250 H252 H254 H256 H258 H260 H262 H264 H266 H268 H270 H272 H274 H276 H278 H280 H282 H284 H286 H288 H290 H292 H294 H296 H298 H300 H302 H304 H306 H308 H310 H312 H314 H316 H318 H320 H322 H324 H326 H328 H330 H332 H334 H336 H338 H340 H342 H344 H346 H348 H350 H352 H354 H356 H358 H360 H362 H364 H366 H368 H370 H372 H374 H376 H378 H380 H382 H384 H386 H388 H390 H392 H394 H396 H398 H400 H402 H404 H406 H408 H410 H412 H414 H416 H418 H420 H422 H424 H426 H428 H430 H432 H434 H436 H438 H440 H442 H444 H446 H448 H450 H452 H454 H456 H458 H460 H462 H464 H466 H468 H470 H472 H474 H476 H478 H480 H482 H484 H486 H488 H490 H492 H494 H496 H498 H500 H502 H504 H506 H508 H510 H512 H514 H516 H518 H520 H522 H524 H526 H528 H530 H532 H534 H536 H538 H540 H542 H544 H546 H548 H550 H552 H554 H556 H558 H560 H562 H564 H566 H568 H570 H572 H574 H576 H578 H580 H582 H584 H586 H588 H590 H592 H594 H596 H598 H600 H602 H604 H606 H608 H610 H612 H614 H616 H618 H620 H622 H624 H626 H628 H630 H632 H634 H636 H638 H640 H642 H644 H646 H648 H650 H652 H654 H656 H658 H660 H662 H664 H666 H668 H670 H672 H674 H676 H678 H680 H682 H684 H686 H688 H690 H692 H694 H696 H698 H700 H702 H704 H706 H708 H710 H712 H714 H716 H718 H720 H722 H724 H726 H728 H730 H732 H734 H736 H738 H740 H742 H744 H746 H748 H750 H752 H754 H756 H758 H760 H762 H764 H766 H768 H770 H772 H774 H776 H778 H780 H782 H784 H786 H788 H790 H792 H794 H796 H798 H800 H802 H804 H806 H808 H810 H812 H814 H816 H818 H820 H822 H824 H826 H828 H830 H832 H834 H836 H838 H840 H842 H844 H846 H848 H850 H852 H854 H856 H858 H860 H862 H864 H866 H868 H870 H872 H874 H876 H878 H880 H882 H884 H886 H888 H890 H892 H894 H896 H898 H900 H902 H904 H906 H908 H910 H912 H914 H916 H918 H920 H922 H924 H926 H928 H930 H932 H934 H936 H938 H940 H942 H944 H946 H948 H950 H952 H954 H956 H958 H960 H962 H964 H966 H968 H970 H972 H974 H976 H978 H980 H982 H984 H986 H988 H990 H992 H994 H996 H998 H1000 H1002 H1004 H1006 H1008 H1010 H1012 H1014 H1016 H1018 H1020 H1022 H1024">
      <formula1>EXTRANJERO</formula1>
    </dataValidation>
  </dataValidations>
  <pageMargins left="0.11811023622047245" right="0.11811023622047245" top="0.19685039370078741" bottom="0" header="0" footer="0"/>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[5]OPCIONES!#REF!</xm:f>
          </x14:formula1>
          <xm:sqref>G7:H7 G3:H3 G5:H5 G9:H9 G13:H13 G15:H15 G11:H11 G17:H17 G23:H23 G19:H19 G21:H21 G25:H25 G29:H29 G31:H31 G27:H27 G33:H33 G39:H39 G35:H35 G37:H37 G41:H41 G45:H45 G47:H47 G43:H43 G49:H49 G55:H55 G51:H51 G53:H53 G57:H57 G61:H61 G63:H63 G59:H59 G65:H65 G71:H71 G67:H67 G69:H69 G73:H73 G77:H77 G79:H79 G75:H75 G81:H81 G87:H87 G83:H83 G85:H85 G89:H89 G93:H93 G95:H95 G91:H91 G97:H97 G103:H103 G99:H99 G101:H101 G105:H105 G109:H109 G111:H111 G107:H107 G113:H113 G119:H119 G115:H115 G117:H117 G121:H121 G125:H125 G127:H127 G123:H123 G129:H129 G135:H135 G131:H131 G133:H133 G137:H137 G141:H141 G143:H143 G139:H139 G145:H145 G151:H151 G147:H147 G149:H149 G153:H153 G157:H157 G159:H159 G155:H155 G161:H161 G167:H167 G163:H163 G165:H165 G169:H169 G173:H173 G175:H175 G171:H171 G177:H177 G183:H183 G179:H179 G181:H181 G185:H185 G189:H189 G191:H191 G187:H187 G193:H193 G199:H199 G195:H195 G197:H197 G201:H201 G205:H205 G207:H207 G203:H203 G209:H209 G215:H215 G211:H211 G213:H213 G217:H217 G221:H221 G223:H223 G219:H219 G225:H225 G231:H231 G227:H227 G229:H229 G233:H233 G237:H237 G239:H239 G235:H235 G241:H241 G247:H247 G243:H243 G245:H245 G249:H249 G253:H253 G255:H255 G251:H251 G257:H257 G263:H263 G259:H259 G261:H261 G265:H265 G269:H269 G271:H271 G267:H267 G273:H273 G279:H279 G275:H275 G277:H277 G281:H281 G285:H285 G287:H287 G283:H283 G289:H289 G295:H295 G291:H291 G293:H293 G297:H297 G301:H301 G303:H303 G299:H299 G305:H305 G311:H311 G307:H307 G309:H309 G313:H313 G317:H317 G319:H319 G315:H315 G321:H321 G327:H327 G323:H323 G325:H325 G329:H329 G333:H333 G335:H335 G331:H331 G337:H337 G343:H343 G339:H339 G341:H341 G345:H345 G349:H349 G351:H351 G347:H347 G353:H353 G359:H359 G355:H355 G357:H357 G361:H361 G365:H365 G367:H367 G363:H363 G369:H369 G375:H375 G371:H371 G373:H373 G377:H377 G381:H381 G383:H383 G379:H379 G385:H385 G391:H391 G387:H387 G389:H389 G393:H393 G397:H397 G399:H399 G395:H395 G401:H401 G407:H407 G403:H403 G405:H405 G409:H409 G413:H413 G415:H415 G411:H411 G417:H417 G423:H423 G419:H419 G421:H421 G425:H425 G429:H429 G431:H431 G427:H427 G433:H433 G439:H439 G435:H435 G437:H437 G441:H441 G445:H445 G447:H447 G443:H443 G449:H449 G455:H455 G451:H451 G453:H453 G457:H457 G461:H461 G463:H463 G459:H459 G465:H465 G471:H471 G467:H467 G469:H469 G473:H473 G477:H477 G479:H479 G475:H475 G481:H481 G487:H487 G483:H483 G485:H485 G489:H489 G493:H493 G495:H495 G491:H491 G497:H497 G503:H503 G499:H499 G501:H501 G505:H505 G509:H509 G511:H511 G507:H507 G513:H513 G519:H519 G515:H515 G517:H517 G521:H521 G525:H525 G527:H527 G523:H523 G529:H529 G535:H535 G531:H531 G533:H533 G537:H537 G541:H541 G543:H543 G539:H539 G545:H545 G551:H551 G547:H547 G549:H549 G553:H553 G557:H557 G559:H559 G555:H555 G561:H561 G567:H567 G563:H563 G565:H565 G569:H569 G573:H573 G575:H575 G571:H571 G577:H577 G583:H583 G579:H579 G581:H581 G585:H585 G589:H589 G591:H591 G587:H587 G593:H593 G599:H599 G595:H595 G597:H597 G601:H601 G605:H605 G607:H607 G603:H603 G609:H609 G615:H615 G611:H611 G613:H613 G617:H617 G621:H621 G623:H623 G619:H619 G625:H625 G631:H631 G627:H627 G629:H629 G633:H633 G637:H637 G639:H639 G635:H635 G641:H641 G647:H647 G643:H643 G645:H645 G649:H649 G653:H653 G655:H655 G651:H651 G657:H657 G663:H663 G659:H659 G661:H661 G665:H665 G669:H669 G671:H671 G667:H667 G673:H673 G679:H679 G675:H675 G677:H677 G681:H681 G685:H685 G687:H687 G683:H683 G689:H689 G695:H695 G691:H691 G693:H693 G697:H697 G701:H701 G703:H703 G699:H699 G705:H705 G711:H711 G707:H707 G709:H709 G713:H713 G717:H717 G719:H719 G715:H715 G721:H721 G727:H727 G723:H723 G725:H725 G729:H729 G733:H733 G735:H735 G731:H731 G737:H737 G743:H743 G739:H739 G741:H741 G745:H745 G749:H749 G751:H751 G747:H747 G753:H753 G759:H759 G755:H755 G757:H757 G761:H761 G765:H765 G767:H767 G763:H763 G769:H769 G775:H775 G771:H771 G773:H773 G777:H777 G781:H781 G783:H783 G779:H779 G785:H785 G791:H791 G787:H787 G789:H789 G793:H793 G797:H797 G799:H799 G795:H795 G801:H801 G807:H807 G803:H803 G805:H805 G809:H809 G813:H813 G815:H815 G811:H811 G817:H817 G823:H823 G819:H819 G821:H821 G825:H825 G829:H829 G831:H831 G827:H827 G833:H833 G839:H839 G835:H835 G837:H837 G841:H841 G845:H845 G847:H847 G843:H843 G849:H849 G855:H855 G851:H851 G853:H853 G857:H857 G861:H861 G863:H863 G859:H859 G865:H865 G871:H871 G867:H867 G869:H869 G873:H873 G877:H877 G879:H879 G875:H875 G881:H881 G887:H887 G883:H883 G885:H885 G889:H889 G893:H893 G895:H895 G891:H891 G897:H897 G903:H903 G899:H899 G901:H901 G905:H905 G909:H909 G911:H911 G907:H907 G913:H913 G919:H919 G915:H915 G917:H917 G921:H921 G925:H925 G927:H927 G923:H923 G929:H929 G935:H935 G931:H931 G933:H933 G937:H937 G941:H941 G943:H943 G939:H939 G945:H945 G951:H951 G947:H947 G949:H949 G953:H953 G957:H957 G959:H959 G955:H955 G961:H961 G967:H967 G963:H963 G965:H965 G969:H969 G973:H973 G975:H975 G971:H971 G977:H977 G983:H983 G979:H979 G981:H981 G985:H985 G989:H989 G991:H991 G987:H987 G993:H993 G999:H999 G995:H995 G997:H997 G1001:H1001 G1005:H1005 G1007:H1007 G1003:H1003 G1009:H1009 G1015:H1015 G1011:H1011 G1013:H1013 G1017:H1017 G1021:H1021 G1023:H1023 G1019:H1019 G1025:H1025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Nacional</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ALMACEN</dc:creator>
  <cp:lastModifiedBy>MASTER</cp:lastModifiedBy>
  <dcterms:created xsi:type="dcterms:W3CDTF">2023-02-27T12:59:52Z</dcterms:created>
  <dcterms:modified xsi:type="dcterms:W3CDTF">2023-02-28T10:48:15Z</dcterms:modified>
</cp:coreProperties>
</file>