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<sst xmlns="http://schemas.openxmlformats.org/spreadsheetml/2006/main" uniqueCount="109">
  <si>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</si>
  <si>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</si>
  <si>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</si>
  <si>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</si>
  <si>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</si>
  <si>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</si>
  <si>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</si>
  <si>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</si>
  <si>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</si>
  <si>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</si>
  <si>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</si>
  <si>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</si>
  <si>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</si>
  <si>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</si>
  <si>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</si>
  <si>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</si>
  <si>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</si>
  <si>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</si>
  <si>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</si>
  <si>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</si>
  <si>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</si>
  <si>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</si>
  <si>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</si>
  <si>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</si>
  <si>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</si>
  <si>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</si>
  <si>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</si>
  <si>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</si>
  <si>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</si>
  <si>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</si>
  <si>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INDRA SISTEMAS, S.A</t>
  </si>
  <si>
    <t>MADRID</t>
  </si>
  <si>
    <t>INDRA SISTEMAS, SA</t>
  </si>
  <si>
    <t>Ordinario</t>
  </si>
  <si>
    <t>7218/CO1005-1</t>
  </si>
  <si>
    <t>Local</t>
  </si>
  <si>
    <t>SI</t>
  </si>
  <si>
    <t>Destino</t>
  </si>
  <si>
    <t>Tipo Servicio</t>
  </si>
  <si>
    <t>Acuse Recibo</t>
  </si>
  <si>
    <t>Gramos</t>
  </si>
  <si>
    <t>Sociedades</t>
  </si>
  <si>
    <t>Certificado</t>
  </si>
  <si>
    <t>Destino1</t>
  </si>
  <si>
    <t>Acuse de Recibo</t>
  </si>
  <si>
    <t>TEKNEI BPO SERVICIOS S.L.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</si>
  <si>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</si>
  <si>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</si>
  <si>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</si>
  <si>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</si>
  <si>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</si>
  <si>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</si>
  <si>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</si>
  <si>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</si>
  <si>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</si>
  <si>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</si>
  <si>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</si>
  <si>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</si>
  <si>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</si>
  <si>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SAU</t>
  </si>
  <si>
    <t>INDRA ESPACIO S.L.U.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</si>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</sst>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0" numFmtId="0" fillId="2" borderId="4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14" fillId="2" borderId="4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8" borderId="5" applyFont="1" applyNumberFormat="0" applyFill="1" applyBorder="1" applyAlignment="1">
      <alignment horizontal="center" vertical="center" textRotation="0" wrapText="true" shrinkToFit="false"/>
    </xf>
    <xf xfId="0" fontId="9" numFmtId="0" fillId="8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28"/>
  <sheetViews>
    <sheetView tabSelected="1" workbookViewId="0" zoomScale="90" zoomScaleNormal="90" showGridLines="false" showRowColHeaders="1">
      <pane ySplit="4" topLeftCell="A5" activePane="bottomLeft" state="frozen"/>
      <selection pane="bottomLeft" activeCell="J7" sqref="J7"/>
    </sheetView>
  </sheetViews>
  <sheetFormatPr defaultRowHeight="14.4" defaultColWidth="11.42578125" outlineLevelRow="0" outlineLevelCol="0"/>
  <cols>
    <col min="1" max="1" width="14" customWidth="true" style="9"/>
    <col min="2" max="2" width="15.42578125" customWidth="true" style="9"/>
    <col min="3" max="3" width="15.42578125" customWidth="true" style="9"/>
    <col min="4" max="4" width="19.140625" customWidth="true" style="9"/>
    <col min="5" max="5" width="17.140625" customWidth="true" style="9"/>
    <col min="6" max="6" width="16.140625" customWidth="true" style="9"/>
    <col min="7" max="7" width="29.28515625" customWidth="true" style="9"/>
    <col min="8" max="8" width="17.7109375" customWidth="true" style="9"/>
    <col min="9" max="9" width="22.28515625" customWidth="true" style="9"/>
    <col min="10" max="10" width="28.5703125" customWidth="true" style="9"/>
    <col min="11" max="11" width="11.42578125" style="9"/>
    <col min="12" max="12" width="11.42578125" style="9"/>
    <col min="13" max="13" width="11.42578125" style="9"/>
    <col min="14" max="14" width="11.42578125" style="9"/>
    <col min="15" max="15" width="11.42578125" style="9"/>
    <col min="16" max="16" width="11.42578125" style="9"/>
    <col min="17" max="17" width="11.42578125" style="9"/>
    <col min="18" max="18" width="11.42578125" style="9"/>
    <col min="19" max="19" width="11.42578125" style="9"/>
    <col min="20" max="20" width="13.85546875" customWidth="true" style="9"/>
    <col min="21" max="21" width="27.140625" customWidth="true" style="9"/>
    <col min="22" max="22" width="12.85546875" customWidth="true" style="9"/>
    <col min="23" max="23" width="11.42578125" style="9"/>
    <col min="24" max="24" width="11.42578125" style="9"/>
    <col min="25" max="25" width="11.42578125" style="9"/>
    <col min="26" max="26" width="11.42578125" style="9"/>
    <col min="27" max="27" width="15.7109375" customWidth="true" style="9"/>
    <col min="28" max="28" width="11.42578125" style="9"/>
  </cols>
  <sheetData>
    <row r="1" spans="1:28" customHeight="1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customHeight="1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8" customHeight="1" ht="23.25">
      <c r="A3" s="13"/>
      <c r="B3" s="13"/>
      <c r="C3" s="13"/>
      <c r="D3" s="13"/>
      <c r="E3" s="13"/>
      <c r="F3" s="13"/>
      <c r="G3" s="13"/>
      <c r="H3" s="13"/>
      <c r="I3" s="13"/>
      <c r="J3" s="13"/>
      <c r="K3" s="35" t="s">
        <v>1</v>
      </c>
      <c r="L3" s="35"/>
      <c r="M3" s="35"/>
      <c r="N3" s="35" t="s">
        <v>2</v>
      </c>
      <c r="O3" s="35"/>
      <c r="P3" s="35"/>
      <c r="Q3" s="35" t="s">
        <v>3</v>
      </c>
      <c r="R3" s="35"/>
      <c r="S3" s="35"/>
      <c r="T3" s="36" t="s">
        <v>4</v>
      </c>
      <c r="U3" s="37"/>
      <c r="V3" s="37"/>
      <c r="W3" s="37"/>
      <c r="X3" s="37"/>
      <c r="Y3" s="37"/>
      <c r="Z3" s="37"/>
      <c r="AA3" s="37"/>
    </row>
    <row r="4" spans="1:28" customHeight="1" ht="23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8" customHeight="1" ht="15.75">
      <c r="A5" s="23" t="s">
        <v>29</v>
      </c>
      <c r="B5" s="24">
        <v>46196</v>
      </c>
      <c r="C5" s="25">
        <v>1</v>
      </c>
      <c r="D5" s="23" t="s">
        <v>30</v>
      </c>
      <c r="E5" s="23" t="s">
        <v>31</v>
      </c>
      <c r="F5" s="33">
        <v>28046</v>
      </c>
      <c r="G5" s="23" t="s">
        <v>32</v>
      </c>
      <c r="H5" s="23" t="s">
        <v>33</v>
      </c>
      <c r="I5" s="34" t="s">
        <v>34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35</v>
      </c>
      <c r="W5" s="18">
        <v>20</v>
      </c>
      <c r="X5" s="18">
        <v>0.96</v>
      </c>
      <c r="Y5" s="18"/>
      <c r="Z5" s="18">
        <v>0.96</v>
      </c>
      <c r="AA5" s="9" t="str">
        <f>VLOOKUP(G5,Opciones!F$3:G$14,2,FALSE)</f>
        <v>0</v>
      </c>
    </row>
    <row r="6" spans="1:28">
      <c r="A6" s="23" t="s">
        <v>29</v>
      </c>
      <c r="B6" s="24">
        <v>46196</v>
      </c>
      <c r="C6" s="25">
        <v>1</v>
      </c>
      <c r="D6" s="23" t="s">
        <v>30</v>
      </c>
      <c r="E6" s="23" t="s">
        <v>31</v>
      </c>
      <c r="F6" s="33">
        <v>28046</v>
      </c>
      <c r="G6" s="23" t="s">
        <v>32</v>
      </c>
      <c r="H6" s="23" t="s">
        <v>33</v>
      </c>
      <c r="I6" s="34" t="s">
        <v>34</v>
      </c>
      <c r="J6" s="23"/>
      <c r="K6" s="23">
        <v>1</v>
      </c>
      <c r="L6" s="23"/>
      <c r="M6" s="31"/>
      <c r="N6" s="31"/>
      <c r="O6" s="31"/>
      <c r="P6" s="31"/>
      <c r="Q6" s="31"/>
      <c r="R6" s="31"/>
      <c r="S6" s="31"/>
      <c r="T6" s="32">
        <v>46199</v>
      </c>
      <c r="U6" s="29"/>
      <c r="V6" s="18" t="s">
        <v>35</v>
      </c>
      <c r="W6" s="18">
        <v>100</v>
      </c>
      <c r="X6" s="18">
        <v>1.75</v>
      </c>
      <c r="Y6" s="18"/>
      <c r="Z6" s="18">
        <v>1.75</v>
      </c>
      <c r="AA6" s="9" t="str">
        <f>VLOOKUP(G6,Opciones!F$3:G$14,2,FALSE)</f>
        <v>0</v>
      </c>
    </row>
    <row r="7" spans="1:28">
      <c r="A7" s="23" t="s">
        <v>29</v>
      </c>
      <c r="B7" s="24">
        <v>46196</v>
      </c>
      <c r="C7" s="25">
        <v>1</v>
      </c>
      <c r="D7" s="23" t="s">
        <v>30</v>
      </c>
      <c r="E7" s="23" t="s">
        <v>31</v>
      </c>
      <c r="F7" s="33">
        <v>28046</v>
      </c>
      <c r="G7" s="23" t="s">
        <v>32</v>
      </c>
      <c r="H7" s="23" t="s">
        <v>33</v>
      </c>
      <c r="I7" s="34" t="s">
        <v>34</v>
      </c>
      <c r="J7" s="23" t="s">
        <v>36</v>
      </c>
      <c r="K7" s="23">
        <v>1</v>
      </c>
      <c r="L7" s="23"/>
      <c r="M7" s="31"/>
      <c r="N7" s="31"/>
      <c r="O7" s="31"/>
      <c r="P7" s="31"/>
      <c r="Q7" s="31"/>
      <c r="R7" s="31"/>
      <c r="S7" s="31"/>
      <c r="T7" s="32">
        <v>46199</v>
      </c>
      <c r="U7" s="29"/>
      <c r="V7" s="18" t="s">
        <v>35</v>
      </c>
      <c r="W7" s="18">
        <v>20</v>
      </c>
      <c r="X7" s="18">
        <v>0.96</v>
      </c>
      <c r="Y7" s="18"/>
      <c r="Z7" s="18">
        <v>0.96</v>
      </c>
      <c r="AA7" s="9" t="str">
        <f>VLOOKUP(G7,Opciones!F$3:G$14,2,FALSE)</f>
        <v>0</v>
      </c>
    </row>
    <row r="8" spans="1:28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str">
        <f>VLOOKUP(G8,Opciones!F$3:G$14,2,FALSE)</f>
        <v>0</v>
      </c>
    </row>
    <row r="9" spans="1:28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str">
        <f>VLOOKUP(G9,Opciones!F$3:G$14,2,FALSE)</f>
        <v>0</v>
      </c>
    </row>
    <row r="10" spans="1:28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str">
        <f>VLOOKUP(G10,Opciones!F$3:G$14,2,FALSE)</f>
        <v>0</v>
      </c>
    </row>
    <row r="11" spans="1:28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str">
        <f>VLOOKUP(G11,Opciones!F$3:G$14,2,FALSE)</f>
        <v>0</v>
      </c>
    </row>
    <row r="12" spans="1:28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str">
        <f>VLOOKUP(G12,Opciones!F$3:G$14,2,FALSE)</f>
        <v>0</v>
      </c>
    </row>
    <row r="13" spans="1:28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str">
        <f>VLOOKUP(G13,Opciones!F$3:G$14,2,FALSE)</f>
        <v>0</v>
      </c>
    </row>
    <row r="14" spans="1:28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str">
        <f>VLOOKUP(G14,Opciones!F$3:G$14,2,FALSE)</f>
        <v>0</v>
      </c>
    </row>
    <row r="15" spans="1:28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str">
        <f>VLOOKUP(G15,Opciones!F$3:G$14,2,FALSE)</f>
        <v>0</v>
      </c>
    </row>
    <row r="16" spans="1:28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str">
        <f>VLOOKUP(G16,Opciones!F$3:G$14,2,FALSE)</f>
        <v>0</v>
      </c>
    </row>
    <row r="17" spans="1:28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str">
        <f>VLOOKUP(G17,Opciones!F$3:G$14,2,FALSE)</f>
        <v>0</v>
      </c>
    </row>
    <row r="18" spans="1:28">
      <c r="A18" s="17"/>
      <c r="B18" s="24"/>
      <c r="C18" s="25"/>
      <c r="D18" s="23"/>
      <c r="E18" s="26"/>
      <c r="F18" s="28"/>
      <c r="G18" s="18"/>
      <c r="H18" s="17"/>
      <c r="I18" s="26"/>
      <c r="J18" s="17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str">
        <f>VLOOKUP(G18,Opciones!F$3:G$14,2,FALSE)</f>
        <v>0</v>
      </c>
    </row>
    <row r="19" spans="1:28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str">
        <f>VLOOKUP(G19,Opciones!F$3:G$14,2,FALSE)</f>
        <v>0</v>
      </c>
    </row>
    <row r="20" spans="1:28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str">
        <f>VLOOKUP(G20,Opciones!F$3:G$14,2,FALSE)</f>
        <v>0</v>
      </c>
    </row>
    <row r="21" spans="1:28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str">
        <f>VLOOKUP(G21,Opciones!F$3:G$14,2,FALSE)</f>
        <v>0</v>
      </c>
    </row>
    <row r="22" spans="1:28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str">
        <f>VLOOKUP(G22,Opciones!F$3:G$14,2,FALSE)</f>
        <v>0</v>
      </c>
    </row>
    <row r="23" spans="1:28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str">
        <f>VLOOKUP(G23,Opciones!F$3:G$14,2,FALSE)</f>
        <v>0</v>
      </c>
    </row>
    <row r="24" spans="1:28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str">
        <f>VLOOKUP(G24,Opciones!F$3:G$14,2,FALSE)</f>
        <v>0</v>
      </c>
    </row>
    <row r="25" spans="1:28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str">
        <f>VLOOKUP(G25,Opciones!F$3:G$14,2,FALSE)</f>
        <v>0</v>
      </c>
    </row>
    <row r="26" spans="1:28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str">
        <f>VLOOKUP(G26,Opciones!F$3:G$14,2,FALSE)</f>
        <v>0</v>
      </c>
    </row>
    <row r="27" spans="1:28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str">
        <f>VLOOKUP(G27,Opciones!F$3:G$14,2,FALSE)</f>
        <v>0</v>
      </c>
    </row>
    <row r="28" spans="1:28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str">
        <f>VLOOKUP(G28,Opciones!F$3:G$14,2,FALSE)</f>
        <v>0</v>
      </c>
    </row>
    <row r="29" spans="1:28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str">
        <f>VLOOKUP(G29,Opciones!F$3:G$14,2,FALSE)</f>
        <v>0</v>
      </c>
    </row>
    <row r="30" spans="1:28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str">
        <f>VLOOKUP(G30,Opciones!F$3:G$14,2,FALSE)</f>
        <v>0</v>
      </c>
    </row>
    <row r="31" spans="1:28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str">
        <f>VLOOKUP(G31,Opciones!F$3:G$14,2,FALSE)</f>
        <v>0</v>
      </c>
    </row>
    <row r="32" spans="1:28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str">
        <f>VLOOKUP(G32,Opciones!F$3:G$14,2,FALSE)</f>
        <v>0</v>
      </c>
    </row>
    <row r="33" spans="1:28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str">
        <f>VLOOKUP(G33,Opciones!F$3:G$14,2,FALSE)</f>
        <v>0</v>
      </c>
    </row>
    <row r="34" spans="1:28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str">
        <f>VLOOKUP(G34,Opciones!F$3:G$14,2,FALSE)</f>
        <v>0</v>
      </c>
    </row>
    <row r="35" spans="1:28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str">
        <f>VLOOKUP(G35,Opciones!F$3:G$14,2,FALSE)</f>
        <v>0</v>
      </c>
    </row>
    <row r="36" spans="1:28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str">
        <f>VLOOKUP(G36,Opciones!F$3:G$14,2,FALSE)</f>
        <v>0</v>
      </c>
    </row>
    <row r="37" spans="1:28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str">
        <f>VLOOKUP(G37,Opciones!F$3:G$14,2,FALSE)</f>
        <v>0</v>
      </c>
    </row>
    <row r="38" spans="1:28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str">
        <f>VLOOKUP(G38,Opciones!F$3:G$14,2,FALSE)</f>
        <v>0</v>
      </c>
    </row>
    <row r="39" spans="1:28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str">
        <f>VLOOKUP(G39,Opciones!F$3:G$14,2,FALSE)</f>
        <v>0</v>
      </c>
    </row>
    <row r="40" spans="1:28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str">
        <f>VLOOKUP(G40,Opciones!F$3:G$14,2,FALSE)</f>
        <v>0</v>
      </c>
    </row>
    <row r="41" spans="1:28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str">
        <f>VLOOKUP(G41,Opciones!F$3:G$14,2,FALSE)</f>
        <v>0</v>
      </c>
    </row>
    <row r="42" spans="1:28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str">
        <f>VLOOKUP(G42,Opciones!F$3:G$14,2,FALSE)</f>
        <v>0</v>
      </c>
    </row>
    <row r="43" spans="1:28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str">
        <f>VLOOKUP(G43,Opciones!F$3:G$14,2,FALSE)</f>
        <v>0</v>
      </c>
    </row>
    <row r="44" spans="1:28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str">
        <f>VLOOKUP(G44,Opciones!F$3:G$14,2,FALSE)</f>
        <v>0</v>
      </c>
    </row>
    <row r="45" spans="1:28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str">
        <f>VLOOKUP(G45,Opciones!F$3:G$14,2,FALSE)</f>
        <v>0</v>
      </c>
    </row>
    <row r="46" spans="1:28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str">
        <f>VLOOKUP(G46,Opciones!F$3:G$14,2,FALSE)</f>
        <v>0</v>
      </c>
    </row>
    <row r="47" spans="1:28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str">
        <f>VLOOKUP(G47,Opciones!F$3:G$14,2,FALSE)</f>
        <v>0</v>
      </c>
    </row>
    <row r="48" spans="1:28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str">
        <f>VLOOKUP(G48,Opciones!F$3:G$14,2,FALSE)</f>
        <v>0</v>
      </c>
    </row>
    <row r="49" spans="1:28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str">
        <f>VLOOKUP(G49,Opciones!F$3:G$14,2,FALSE)</f>
        <v>0</v>
      </c>
    </row>
    <row r="50" spans="1:28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str">
        <f>VLOOKUP(G50,Opciones!F$3:G$14,2,FALSE)</f>
        <v>0</v>
      </c>
    </row>
    <row r="51" spans="1:28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str">
        <f>VLOOKUP(G51,Opciones!F$3:G$14,2,FALSE)</f>
        <v>0</v>
      </c>
    </row>
    <row r="52" spans="1:28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str">
        <f>VLOOKUP(G52,Opciones!F$3:G$14,2,FALSE)</f>
        <v>0</v>
      </c>
    </row>
    <row r="53" spans="1:28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str">
        <f>VLOOKUP(G53,Opciones!F$3:G$14,2,FALSE)</f>
        <v>0</v>
      </c>
    </row>
    <row r="54" spans="1:28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str">
        <f>VLOOKUP(G54,Opciones!F$3:G$14,2,FALSE)</f>
        <v>0</v>
      </c>
    </row>
    <row r="55" spans="1:28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str">
        <f>VLOOKUP(G55,Opciones!F$3:G$14,2,FALSE)</f>
        <v>0</v>
      </c>
    </row>
    <row r="56" spans="1:28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str">
        <f>VLOOKUP(G56,Opciones!F$3:G$14,2,FALSE)</f>
        <v>0</v>
      </c>
    </row>
    <row r="57" spans="1:28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str">
        <f>VLOOKUP(G57,Opciones!F$3:G$14,2,FALSE)</f>
        <v>0</v>
      </c>
    </row>
    <row r="58" spans="1:28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str">
        <f>VLOOKUP(G58,Opciones!F$3:G$14,2,FALSE)</f>
        <v>0</v>
      </c>
    </row>
    <row r="59" spans="1:28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str">
        <f>VLOOKUP(G59,Opciones!F$3:G$14,2,FALSE)</f>
        <v>0</v>
      </c>
    </row>
    <row r="60" spans="1:28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str">
        <f>VLOOKUP(G60,Opciones!F$3:G$14,2,FALSE)</f>
        <v>0</v>
      </c>
    </row>
    <row r="61" spans="1:28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str">
        <f>VLOOKUP(G61,Opciones!F$3:G$14,2,FALSE)</f>
        <v>0</v>
      </c>
    </row>
    <row r="62" spans="1:28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str">
        <f>VLOOKUP(G62,Opciones!F$3:G$14,2,FALSE)</f>
        <v>0</v>
      </c>
    </row>
    <row r="63" spans="1:28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str">
        <f>VLOOKUP(G63,Opciones!F$3:G$14,2,FALSE)</f>
        <v>0</v>
      </c>
    </row>
    <row r="64" spans="1:28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str">
        <f>VLOOKUP(G64,Opciones!F$3:G$14,2,FALSE)</f>
        <v>0</v>
      </c>
    </row>
    <row r="65" spans="1:28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str">
        <f>VLOOKUP(G65,Opciones!F$3:G$14,2,FALSE)</f>
        <v>0</v>
      </c>
    </row>
    <row r="66" spans="1:28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str">
        <f>VLOOKUP(G66,Opciones!F$3:G$14,2,FALSE)</f>
        <v>0</v>
      </c>
    </row>
    <row r="67" spans="1:28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str">
        <f>VLOOKUP(G67,Opciones!F$3:G$14,2,FALSE)</f>
        <v>0</v>
      </c>
    </row>
    <row r="68" spans="1:28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str">
        <f>VLOOKUP(G68,Opciones!F$3:G$14,2,FALSE)</f>
        <v>0</v>
      </c>
    </row>
    <row r="69" spans="1:28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str">
        <f>VLOOKUP(G69,Opciones!F$3:G$14,2,FALSE)</f>
        <v>0</v>
      </c>
    </row>
    <row r="70" spans="1:28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str">
        <f>VLOOKUP(G70,Opciones!F$3:G$14,2,FALSE)</f>
        <v>0</v>
      </c>
    </row>
    <row r="71" spans="1:28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str">
        <f>VLOOKUP(G71,Opciones!F$3:G$14,2,FALSE)</f>
        <v>0</v>
      </c>
    </row>
    <row r="72" spans="1:28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str">
        <f>VLOOKUP(G72,Opciones!F$3:G$14,2,FALSE)</f>
        <v>0</v>
      </c>
    </row>
    <row r="73" spans="1:28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str">
        <f>VLOOKUP(G73,Opciones!F$3:G$14,2,FALSE)</f>
        <v>0</v>
      </c>
    </row>
    <row r="74" spans="1:28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str">
        <f>VLOOKUP(G74,Opciones!F$3:G$14,2,FALSE)</f>
        <v>0</v>
      </c>
    </row>
    <row r="75" spans="1:28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str">
        <f>VLOOKUP(G75,Opciones!F$3:G$14,2,FALSE)</f>
        <v>0</v>
      </c>
    </row>
    <row r="76" spans="1:28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str">
        <f>VLOOKUP(G76,Opciones!F$3:G$14,2,FALSE)</f>
        <v>0</v>
      </c>
    </row>
    <row r="77" spans="1:28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str">
        <f>VLOOKUP(G77,Opciones!F$3:G$14,2,FALSE)</f>
        <v>0</v>
      </c>
    </row>
    <row r="78" spans="1:28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str">
        <f>VLOOKUP(G78,Opciones!F$3:G$14,2,FALSE)</f>
        <v>0</v>
      </c>
    </row>
    <row r="79" spans="1:28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str">
        <f>VLOOKUP(G79,Opciones!F$3:G$14,2,FALSE)</f>
        <v>0</v>
      </c>
    </row>
    <row r="80" spans="1:28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str">
        <f>VLOOKUP(G80,Opciones!F$3:G$14,2,FALSE)</f>
        <v>0</v>
      </c>
    </row>
    <row r="81" spans="1:28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str">
        <f>VLOOKUP(G81,Opciones!F$3:G$14,2,FALSE)</f>
        <v>0</v>
      </c>
    </row>
    <row r="82" spans="1:28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str">
        <f>VLOOKUP(G82,Opciones!F$3:G$14,2,FALSE)</f>
        <v>0</v>
      </c>
    </row>
    <row r="83" spans="1:28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str">
        <f>VLOOKUP(G83,Opciones!F$3:G$14,2,FALSE)</f>
        <v>0</v>
      </c>
    </row>
    <row r="84" spans="1:28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str">
        <f>VLOOKUP(G84,Opciones!F$3:G$14,2,FALSE)</f>
        <v>0</v>
      </c>
    </row>
    <row r="85" spans="1:28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str">
        <f>VLOOKUP(G85,Opciones!F$3:G$14,2,FALSE)</f>
        <v>0</v>
      </c>
    </row>
    <row r="86" spans="1:28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str">
        <f>VLOOKUP(G86,Opciones!F$3:G$14,2,FALSE)</f>
        <v>0</v>
      </c>
    </row>
    <row r="87" spans="1:28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str">
        <f>VLOOKUP(G87,Opciones!F$3:G$14,2,FALSE)</f>
        <v>0</v>
      </c>
    </row>
    <row r="88" spans="1:28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str">
        <f>VLOOKUP(G88,Opciones!F$3:G$14,2,FALSE)</f>
        <v>0</v>
      </c>
    </row>
    <row r="89" spans="1:28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str">
        <f>VLOOKUP(G89,Opciones!F$3:G$14,2,FALSE)</f>
        <v>0</v>
      </c>
    </row>
    <row r="90" spans="1:28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str">
        <f>VLOOKUP(G90,Opciones!F$3:G$14,2,FALSE)</f>
        <v>0</v>
      </c>
    </row>
    <row r="91" spans="1:28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str">
        <f>VLOOKUP(G91,Opciones!F$3:G$14,2,FALSE)</f>
        <v>0</v>
      </c>
    </row>
    <row r="92" spans="1:28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str">
        <f>VLOOKUP(G92,Opciones!F$3:G$14,2,FALSE)</f>
        <v>0</v>
      </c>
    </row>
    <row r="93" spans="1:28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str">
        <f>VLOOKUP(G93,Opciones!F$3:G$14,2,FALSE)</f>
        <v>0</v>
      </c>
    </row>
    <row r="94" spans="1:28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str">
        <f>VLOOKUP(G94,Opciones!F$3:G$14,2,FALSE)</f>
        <v>0</v>
      </c>
    </row>
    <row r="95" spans="1:28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str">
        <f>VLOOKUP(G95,Opciones!F$3:G$14,2,FALSE)</f>
        <v>0</v>
      </c>
    </row>
    <row r="96" spans="1:28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str">
        <f>VLOOKUP(G96,Opciones!F$3:G$14,2,FALSE)</f>
        <v>0</v>
      </c>
    </row>
    <row r="97" spans="1:28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str">
        <f>VLOOKUP(G97,Opciones!F$3:G$14,2,FALSE)</f>
        <v>0</v>
      </c>
    </row>
    <row r="98" spans="1:28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str">
        <f>VLOOKUP(G98,Opciones!F$3:G$14,2,FALSE)</f>
        <v>0</v>
      </c>
    </row>
    <row r="99" spans="1:28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str">
        <f>VLOOKUP(G99,Opciones!F$3:G$14,2,FALSE)</f>
        <v>0</v>
      </c>
    </row>
    <row r="100" spans="1:28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str">
        <f>VLOOKUP(G100,Opciones!F$3:G$14,2,FALSE)</f>
        <v>0</v>
      </c>
    </row>
    <row r="101" spans="1:28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str">
        <f>VLOOKUP(G101,Opciones!F$3:G$14,2,FALSE)</f>
        <v>0</v>
      </c>
    </row>
    <row r="102" spans="1:28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str">
        <f>VLOOKUP(G102,Opciones!F$3:G$14,2,FALSE)</f>
        <v>0</v>
      </c>
    </row>
    <row r="103" spans="1:28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str">
        <f>VLOOKUP(G103,Opciones!F$3:G$14,2,FALSE)</f>
        <v>0</v>
      </c>
    </row>
    <row r="104" spans="1:28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str">
        <f>VLOOKUP(G104,Opciones!F$3:G$14,2,FALSE)</f>
        <v>0</v>
      </c>
    </row>
    <row r="105" spans="1:28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str">
        <f>VLOOKUP(G105,Opciones!F$3:G$14,2,FALSE)</f>
        <v>0</v>
      </c>
    </row>
    <row r="106" spans="1:28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str">
        <f>VLOOKUP(G106,Opciones!F$3:G$14,2,FALSE)</f>
        <v>0</v>
      </c>
    </row>
    <row r="107" spans="1:28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str">
        <f>VLOOKUP(G107,Opciones!F$3:G$14,2,FALSE)</f>
        <v>0</v>
      </c>
    </row>
    <row r="108" spans="1:28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str">
        <f>VLOOKUP(G108,Opciones!F$3:G$14,2,FALSE)</f>
        <v>0</v>
      </c>
    </row>
    <row r="109" spans="1:28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str">
        <f>VLOOKUP(G109,Opciones!F$3:G$14,2,FALSE)</f>
        <v>0</v>
      </c>
    </row>
    <row r="110" spans="1:28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str">
        <f>VLOOKUP(G110,Opciones!F$3:G$14,2,FALSE)</f>
        <v>0</v>
      </c>
    </row>
    <row r="111" spans="1:28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str">
        <f>VLOOKUP(G111,Opciones!F$3:G$14,2,FALSE)</f>
        <v>0</v>
      </c>
    </row>
    <row r="112" spans="1:28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str">
        <f>VLOOKUP(G112,Opciones!F$3:G$14,2,FALSE)</f>
        <v>0</v>
      </c>
    </row>
    <row r="113" spans="1:28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str">
        <f>VLOOKUP(G113,Opciones!F$3:G$14,2,FALSE)</f>
        <v>0</v>
      </c>
    </row>
    <row r="114" spans="1:28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str">
        <f>VLOOKUP(G114,Opciones!F$3:G$14,2,FALSE)</f>
        <v>0</v>
      </c>
    </row>
    <row r="115" spans="1:28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str">
        <f>VLOOKUP(G115,Opciones!F$3:G$14,2,FALSE)</f>
        <v>0</v>
      </c>
    </row>
    <row r="116" spans="1:28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str">
        <f>VLOOKUP(G116,Opciones!F$3:G$14,2,FALSE)</f>
        <v>0</v>
      </c>
    </row>
    <row r="117" spans="1:28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str">
        <f>VLOOKUP(G117,Opciones!F$3:G$14,2,FALSE)</f>
        <v>0</v>
      </c>
    </row>
    <row r="118" spans="1:28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str">
        <f>VLOOKUP(G118,Opciones!F$3:G$14,2,FALSE)</f>
        <v>0</v>
      </c>
    </row>
    <row r="119" spans="1:28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str">
        <f>VLOOKUP(G119,Opciones!F$3:G$14,2,FALSE)</f>
        <v>0</v>
      </c>
    </row>
    <row r="120" spans="1:28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str">
        <f>VLOOKUP(G120,Opciones!F$3:G$14,2,FALSE)</f>
        <v>0</v>
      </c>
    </row>
    <row r="121" spans="1:28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str">
        <f>VLOOKUP(G121,Opciones!F$3:G$14,2,FALSE)</f>
        <v>0</v>
      </c>
    </row>
    <row r="122" spans="1:28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str">
        <f>VLOOKUP(G122,Opciones!F$3:G$14,2,FALSE)</f>
        <v>0</v>
      </c>
    </row>
    <row r="123" spans="1:28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str">
        <f>VLOOKUP(G123,Opciones!F$3:G$14,2,FALSE)</f>
        <v>0</v>
      </c>
    </row>
    <row r="124" spans="1:28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str">
        <f>VLOOKUP(G124,Opciones!F$3:G$14,2,FALSE)</f>
        <v>0</v>
      </c>
    </row>
    <row r="125" spans="1:28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str">
        <f>VLOOKUP(G125,Opciones!F$3:G$14,2,FALSE)</f>
        <v>0</v>
      </c>
    </row>
    <row r="126" spans="1:28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str">
        <f>VLOOKUP(G126,Opciones!F$3:G$14,2,FALSE)</f>
        <v>0</v>
      </c>
    </row>
    <row r="127" spans="1:28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str">
        <f>VLOOKUP(G127,Opciones!F$3:G$14,2,FALSE)</f>
        <v>0</v>
      </c>
    </row>
    <row r="128" spans="1:28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str">
        <f>VLOOKUP(G128,Opciones!F$3:G$14,2,FALSE)</f>
        <v>0</v>
      </c>
    </row>
    <row r="129" spans="1:28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str">
        <f>VLOOKUP(G129,Opciones!F$3:G$14,2,FALSE)</f>
        <v>0</v>
      </c>
    </row>
    <row r="130" spans="1:28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str">
        <f>VLOOKUP(G130,Opciones!F$3:G$14,2,FALSE)</f>
        <v>0</v>
      </c>
    </row>
    <row r="131" spans="1:28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str">
        <f>VLOOKUP(G131,Opciones!F$3:G$14,2,FALSE)</f>
        <v>0</v>
      </c>
    </row>
    <row r="132" spans="1:28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str">
        <f>VLOOKUP(G132,Opciones!F$3:G$14,2,FALSE)</f>
        <v>0</v>
      </c>
    </row>
    <row r="133" spans="1:28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str">
        <f>VLOOKUP(G133,Opciones!F$3:G$14,2,FALSE)</f>
        <v>0</v>
      </c>
    </row>
    <row r="134" spans="1:28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str">
        <f>VLOOKUP(G134,Opciones!F$3:G$14,2,FALSE)</f>
        <v>0</v>
      </c>
    </row>
    <row r="135" spans="1:28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str">
        <f>VLOOKUP(G135,Opciones!F$3:G$14,2,FALSE)</f>
        <v>0</v>
      </c>
    </row>
    <row r="136" spans="1:28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str">
        <f>VLOOKUP(G136,Opciones!F$3:G$14,2,FALSE)</f>
        <v>0</v>
      </c>
    </row>
    <row r="137" spans="1:28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str">
        <f>VLOOKUP(G137,Opciones!F$3:G$14,2,FALSE)</f>
        <v>0</v>
      </c>
    </row>
    <row r="138" spans="1:28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str">
        <f>VLOOKUP(G138,Opciones!F$3:G$14,2,FALSE)</f>
        <v>0</v>
      </c>
    </row>
    <row r="139" spans="1:28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str">
        <f>VLOOKUP(G139,Opciones!F$3:G$14,2,FALSE)</f>
        <v>0</v>
      </c>
    </row>
    <row r="140" spans="1:28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str">
        <f>VLOOKUP(G140,Opciones!F$3:G$14,2,FALSE)</f>
        <v>0</v>
      </c>
    </row>
    <row r="141" spans="1:28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str">
        <f>VLOOKUP(G141,Opciones!F$3:G$14,2,FALSE)</f>
        <v>0</v>
      </c>
    </row>
    <row r="142" spans="1:28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str">
        <f>VLOOKUP(G142,Opciones!F$3:G$14,2,FALSE)</f>
        <v>0</v>
      </c>
    </row>
    <row r="143" spans="1:28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str">
        <f>VLOOKUP(G143,Opciones!F$3:G$14,2,FALSE)</f>
        <v>0</v>
      </c>
    </row>
    <row r="144" spans="1:28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str">
        <f>VLOOKUP(G144,Opciones!F$3:G$14,2,FALSE)</f>
        <v>0</v>
      </c>
    </row>
    <row r="145" spans="1:28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str">
        <f>VLOOKUP(G145,Opciones!F$3:G$14,2,FALSE)</f>
        <v>0</v>
      </c>
    </row>
    <row r="146" spans="1:28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str">
        <f>VLOOKUP(G146,Opciones!F$3:G$14,2,FALSE)</f>
        <v>0</v>
      </c>
    </row>
    <row r="147" spans="1:28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str">
        <f>VLOOKUP(G147,Opciones!F$3:G$14,2,FALSE)</f>
        <v>0</v>
      </c>
    </row>
    <row r="148" spans="1:28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str">
        <f>VLOOKUP(G148,Opciones!F$3:G$14,2,FALSE)</f>
        <v>0</v>
      </c>
    </row>
    <row r="149" spans="1:28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str">
        <f>VLOOKUP(G149,Opciones!F$3:G$14,2,FALSE)</f>
        <v>0</v>
      </c>
    </row>
    <row r="150" spans="1:28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str">
        <f>VLOOKUP(G150,Opciones!F$3:G$14,2,FALSE)</f>
        <v>0</v>
      </c>
    </row>
    <row r="151" spans="1:28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str">
        <f>VLOOKUP(G151,Opciones!F$3:G$14,2,FALSE)</f>
        <v>0</v>
      </c>
    </row>
    <row r="152" spans="1:28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str">
        <f>VLOOKUP(G152,Opciones!F$3:G$14,2,FALSE)</f>
        <v>0</v>
      </c>
    </row>
    <row r="153" spans="1:28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str">
        <f>VLOOKUP(G153,Opciones!F$3:G$14,2,FALSE)</f>
        <v>0</v>
      </c>
    </row>
    <row r="154" spans="1:28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str">
        <f>VLOOKUP(G154,Opciones!F$3:G$14,2,FALSE)</f>
        <v>0</v>
      </c>
    </row>
    <row r="155" spans="1:28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str">
        <f>VLOOKUP(G155,Opciones!F$3:G$14,2,FALSE)</f>
        <v>0</v>
      </c>
    </row>
    <row r="156" spans="1:28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str">
        <f>VLOOKUP(G156,Opciones!F$3:G$14,2,FALSE)</f>
        <v>0</v>
      </c>
    </row>
    <row r="157" spans="1:28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str">
        <f>VLOOKUP(G157,Opciones!F$3:G$14,2,FALSE)</f>
        <v>0</v>
      </c>
    </row>
    <row r="158" spans="1:28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str">
        <f>VLOOKUP(G158,Opciones!F$3:G$14,2,FALSE)</f>
        <v>0</v>
      </c>
    </row>
    <row r="159" spans="1:28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str">
        <f>VLOOKUP(G159,Opciones!F$3:G$14,2,FALSE)</f>
        <v>0</v>
      </c>
    </row>
    <row r="160" spans="1:28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str">
        <f>VLOOKUP(G160,Opciones!F$3:G$14,2,FALSE)</f>
        <v>0</v>
      </c>
    </row>
    <row r="161" spans="1:28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str">
        <f>VLOOKUP(G161,Opciones!F$3:G$14,2,FALSE)</f>
        <v>0</v>
      </c>
    </row>
    <row r="162" spans="1:28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str">
        <f>VLOOKUP(G162,Opciones!F$3:G$14,2,FALSE)</f>
        <v>0</v>
      </c>
    </row>
    <row r="163" spans="1:28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str">
        <f>VLOOKUP(G163,Opciones!F$3:G$14,2,FALSE)</f>
        <v>0</v>
      </c>
    </row>
    <row r="164" spans="1:28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str">
        <f>VLOOKUP(G164,Opciones!F$3:G$14,2,FALSE)</f>
        <v>0</v>
      </c>
    </row>
    <row r="165" spans="1:28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str">
        <f>VLOOKUP(G165,Opciones!F$3:G$14,2,FALSE)</f>
        <v>0</v>
      </c>
    </row>
    <row r="166" spans="1:28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str">
        <f>VLOOKUP(G166,Opciones!F$3:G$14,2,FALSE)</f>
        <v>0</v>
      </c>
    </row>
    <row r="167" spans="1:28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str">
        <f>VLOOKUP(G167,Opciones!F$3:G$14,2,FALSE)</f>
        <v>0</v>
      </c>
    </row>
    <row r="168" spans="1:28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str">
        <f>VLOOKUP(G168,Opciones!F$3:G$14,2,FALSE)</f>
        <v>0</v>
      </c>
    </row>
    <row r="169" spans="1:28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str">
        <f>VLOOKUP(G169,Opciones!F$3:G$14,2,FALSE)</f>
        <v>0</v>
      </c>
    </row>
    <row r="170" spans="1:28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str">
        <f>VLOOKUP(G170,Opciones!F$3:G$14,2,FALSE)</f>
        <v>0</v>
      </c>
    </row>
    <row r="171" spans="1:28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str">
        <f>VLOOKUP(G171,Opciones!F$3:G$14,2,FALSE)</f>
        <v>0</v>
      </c>
    </row>
    <row r="172" spans="1:28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str">
        <f>VLOOKUP(G172,Opciones!F$3:G$14,2,FALSE)</f>
        <v>0</v>
      </c>
    </row>
    <row r="173" spans="1:28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str">
        <f>VLOOKUP(G173,Opciones!F$3:G$14,2,FALSE)</f>
        <v>0</v>
      </c>
    </row>
    <row r="174" spans="1:28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str">
        <f>VLOOKUP(G174,Opciones!F$3:G$14,2,FALSE)</f>
        <v>0</v>
      </c>
    </row>
    <row r="175" spans="1:28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str">
        <f>VLOOKUP(G175,Opciones!F$3:G$14,2,FALSE)</f>
        <v>0</v>
      </c>
    </row>
    <row r="176" spans="1:28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str">
        <f>VLOOKUP(G176,Opciones!F$3:G$14,2,FALSE)</f>
        <v>0</v>
      </c>
    </row>
    <row r="177" spans="1:28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str">
        <f>VLOOKUP(G177,Opciones!F$3:G$14,2,FALSE)</f>
        <v>0</v>
      </c>
    </row>
    <row r="178" spans="1:28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str">
        <f>VLOOKUP(G178,Opciones!F$3:G$14,2,FALSE)</f>
        <v>0</v>
      </c>
    </row>
    <row r="179" spans="1:28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str">
        <f>VLOOKUP(G179,Opciones!F$3:G$14,2,FALSE)</f>
        <v>0</v>
      </c>
    </row>
    <row r="180" spans="1:28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str">
        <f>VLOOKUP(G180,Opciones!F$3:G$14,2,FALSE)</f>
        <v>0</v>
      </c>
    </row>
    <row r="181" spans="1:28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str">
        <f>VLOOKUP(G181,Opciones!F$3:G$14,2,FALSE)</f>
        <v>0</v>
      </c>
    </row>
    <row r="182" spans="1:28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str">
        <f>VLOOKUP(G182,Opciones!F$3:G$14,2,FALSE)</f>
        <v>0</v>
      </c>
    </row>
    <row r="183" spans="1:28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str">
        <f>VLOOKUP(G183,Opciones!F$3:G$14,2,FALSE)</f>
        <v>0</v>
      </c>
    </row>
    <row r="184" spans="1:28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str">
        <f>VLOOKUP(G184,Opciones!F$3:G$14,2,FALSE)</f>
        <v>0</v>
      </c>
    </row>
    <row r="185" spans="1:28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str">
        <f>VLOOKUP(G185,Opciones!F$3:G$14,2,FALSE)</f>
        <v>0</v>
      </c>
    </row>
    <row r="186" spans="1:28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str">
        <f>VLOOKUP(G186,Opciones!F$3:G$14,2,FALSE)</f>
        <v>0</v>
      </c>
    </row>
    <row r="187" spans="1:28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str">
        <f>VLOOKUP(G187,Opciones!F$3:G$14,2,FALSE)</f>
        <v>0</v>
      </c>
    </row>
    <row r="188" spans="1:28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str">
        <f>VLOOKUP(G188,Opciones!F$3:G$14,2,FALSE)</f>
        <v>0</v>
      </c>
    </row>
    <row r="189" spans="1:28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str">
        <f>VLOOKUP(G189,Opciones!F$3:G$14,2,FALSE)</f>
        <v>0</v>
      </c>
    </row>
    <row r="190" spans="1:28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str">
        <f>VLOOKUP(G190,Opciones!F$3:G$14,2,FALSE)</f>
        <v>0</v>
      </c>
    </row>
    <row r="191" spans="1:28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str">
        <f>VLOOKUP(G191,Opciones!F$3:G$14,2,FALSE)</f>
        <v>0</v>
      </c>
    </row>
    <row r="192" spans="1:28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str">
        <f>VLOOKUP(G192,Opciones!F$3:G$14,2,FALSE)</f>
        <v>0</v>
      </c>
    </row>
    <row r="193" spans="1:28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str">
        <f>VLOOKUP(G193,Opciones!F$3:G$14,2,FALSE)</f>
        <v>0</v>
      </c>
    </row>
    <row r="194" spans="1:28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str">
        <f>VLOOKUP(G194,Opciones!F$3:G$14,2,FALSE)</f>
        <v>0</v>
      </c>
    </row>
    <row r="195" spans="1:28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str">
        <f>VLOOKUP(G195,Opciones!F$3:G$14,2,FALSE)</f>
        <v>0</v>
      </c>
    </row>
    <row r="196" spans="1:28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str">
        <f>VLOOKUP(G196,Opciones!F$3:G$14,2,FALSE)</f>
        <v>0</v>
      </c>
    </row>
    <row r="197" spans="1:28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str">
        <f>VLOOKUP(G197,Opciones!F$3:G$14,2,FALSE)</f>
        <v>0</v>
      </c>
    </row>
    <row r="198" spans="1:28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str">
        <f>VLOOKUP(G198,Opciones!F$3:G$14,2,FALSE)</f>
        <v>0</v>
      </c>
    </row>
    <row r="199" spans="1:28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str">
        <f>VLOOKUP(G199,Opciones!F$3:G$14,2,FALSE)</f>
        <v>0</v>
      </c>
    </row>
    <row r="200" spans="1:28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str">
        <f>VLOOKUP(G200,Opciones!F$3:G$14,2,FALSE)</f>
        <v>0</v>
      </c>
    </row>
    <row r="201" spans="1:28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str">
        <f>VLOOKUP(G201,Opciones!F$3:G$14,2,FALSE)</f>
        <v>0</v>
      </c>
    </row>
    <row r="202" spans="1:28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str">
        <f>VLOOKUP(G202,Opciones!F$3:G$14,2,FALSE)</f>
        <v>0</v>
      </c>
    </row>
    <row r="203" spans="1:28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str">
        <f>VLOOKUP(G203,Opciones!F$3:G$14,2,FALSE)</f>
        <v>0</v>
      </c>
    </row>
    <row r="204" spans="1:28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str">
        <f>VLOOKUP(G204,Opciones!F$3:G$14,2,FALSE)</f>
        <v>0</v>
      </c>
    </row>
    <row r="205" spans="1:28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str">
        <f>VLOOKUP(G205,Opciones!F$3:G$14,2,FALSE)</f>
        <v>0</v>
      </c>
    </row>
    <row r="206" spans="1:28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str">
        <f>VLOOKUP(G206,Opciones!F$3:G$14,2,FALSE)</f>
        <v>0</v>
      </c>
    </row>
    <row r="207" spans="1:28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str">
        <f>VLOOKUP(G207,Opciones!F$3:G$14,2,FALSE)</f>
        <v>0</v>
      </c>
    </row>
    <row r="208" spans="1:28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str">
        <f>VLOOKUP(G208,Opciones!F$3:G$14,2,FALSE)</f>
        <v>0</v>
      </c>
    </row>
    <row r="209" spans="1:28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str">
        <f>VLOOKUP(G209,Opciones!F$3:G$14,2,FALSE)</f>
        <v>0</v>
      </c>
    </row>
    <row r="210" spans="1:28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str">
        <f>VLOOKUP(G210,Opciones!F$3:G$14,2,FALSE)</f>
        <v>0</v>
      </c>
    </row>
    <row r="211" spans="1:28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str">
        <f>VLOOKUP(G211,Opciones!F$3:G$14,2,FALSE)</f>
        <v>0</v>
      </c>
    </row>
    <row r="212" spans="1:28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str">
        <f>VLOOKUP(G212,Opciones!F$3:G$14,2,FALSE)</f>
        <v>0</v>
      </c>
    </row>
    <row r="213" spans="1:28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str">
        <f>VLOOKUP(G213,Opciones!F$3:G$14,2,FALSE)</f>
        <v>0</v>
      </c>
    </row>
    <row r="214" spans="1:28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str">
        <f>VLOOKUP(G214,Opciones!F$3:G$14,2,FALSE)</f>
        <v>0</v>
      </c>
    </row>
    <row r="215" spans="1:28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str">
        <f>VLOOKUP(G215,Opciones!F$3:G$14,2,FALSE)</f>
        <v>0</v>
      </c>
    </row>
    <row r="216" spans="1:28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str">
        <f>VLOOKUP(G216,Opciones!F$3:G$14,2,FALSE)</f>
        <v>0</v>
      </c>
    </row>
    <row r="217" spans="1:28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str">
        <f>VLOOKUP(G217,Opciones!F$3:G$14,2,FALSE)</f>
        <v>0</v>
      </c>
    </row>
    <row r="218" spans="1:28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str">
        <f>VLOOKUP(G218,Opciones!F$3:G$14,2,FALSE)</f>
        <v>0</v>
      </c>
    </row>
    <row r="219" spans="1:28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str">
        <f>VLOOKUP(G219,Opciones!F$3:G$14,2,FALSE)</f>
        <v>0</v>
      </c>
    </row>
    <row r="220" spans="1:28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str">
        <f>VLOOKUP(G220,Opciones!F$3:G$14,2,FALSE)</f>
        <v>0</v>
      </c>
    </row>
    <row r="221" spans="1:28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str">
        <f>VLOOKUP(G221,Opciones!F$3:G$14,2,FALSE)</f>
        <v>0</v>
      </c>
    </row>
    <row r="222" spans="1:28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str">
        <f>VLOOKUP(G222,Opciones!F$3:G$14,2,FALSE)</f>
        <v>0</v>
      </c>
    </row>
    <row r="223" spans="1:28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str">
        <f>VLOOKUP(G223,Opciones!F$3:G$14,2,FALSE)</f>
        <v>0</v>
      </c>
    </row>
    <row r="224" spans="1:28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str">
        <f>VLOOKUP(G224,Opciones!F$3:G$14,2,FALSE)</f>
        <v>0</v>
      </c>
    </row>
    <row r="225" spans="1:28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str">
        <f>VLOOKUP(G225,Opciones!F$3:G$14,2,FALSE)</f>
        <v>0</v>
      </c>
    </row>
    <row r="226" spans="1:28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str">
        <f>VLOOKUP(G226,Opciones!F$3:G$14,2,FALSE)</f>
        <v>0</v>
      </c>
    </row>
    <row r="227" spans="1:28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str">
        <f>VLOOKUP(G227,Opciones!F$3:G$14,2,FALSE)</f>
        <v>0</v>
      </c>
    </row>
    <row r="228" spans="1:28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str">
        <f>VLOOKUP(G228,Opciones!F$3:G$14,2,FALSE)</f>
        <v>0</v>
      </c>
    </row>
    <row r="229" spans="1:28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str">
        <f>VLOOKUP(G229,Opciones!F$3:G$14,2,FALSE)</f>
        <v>0</v>
      </c>
    </row>
    <row r="230" spans="1:28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str">
        <f>VLOOKUP(G230,Opciones!F$3:G$14,2,FALSE)</f>
        <v>0</v>
      </c>
    </row>
    <row r="231" spans="1:28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str">
        <f>VLOOKUP(G231,Opciones!F$3:G$14,2,FALSE)</f>
        <v>0</v>
      </c>
    </row>
    <row r="232" spans="1:28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str">
        <f>VLOOKUP(G232,Opciones!F$3:G$14,2,FALSE)</f>
        <v>0</v>
      </c>
    </row>
    <row r="233" spans="1:28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str">
        <f>VLOOKUP(G233,Opciones!F$3:G$14,2,FALSE)</f>
        <v>0</v>
      </c>
    </row>
    <row r="234" spans="1:28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str">
        <f>VLOOKUP(G234,Opciones!F$3:G$14,2,FALSE)</f>
        <v>0</v>
      </c>
    </row>
    <row r="235" spans="1:28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str">
        <f>VLOOKUP(G235,Opciones!F$3:G$14,2,FALSE)</f>
        <v>0</v>
      </c>
    </row>
    <row r="236" spans="1:28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str">
        <f>VLOOKUP(G236,Opciones!F$3:G$14,2,FALSE)</f>
        <v>0</v>
      </c>
    </row>
    <row r="237" spans="1:28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str">
        <f>VLOOKUP(G237,Opciones!F$3:G$14,2,FALSE)</f>
        <v>0</v>
      </c>
    </row>
    <row r="238" spans="1:28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str">
        <f>VLOOKUP(G238,Opciones!F$3:G$14,2,FALSE)</f>
        <v>0</v>
      </c>
    </row>
    <row r="239" spans="1:28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str">
        <f>VLOOKUP(G239,Opciones!F$3:G$14,2,FALSE)</f>
        <v>0</v>
      </c>
    </row>
    <row r="240" spans="1:28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str">
        <f>VLOOKUP(G240,Opciones!F$3:G$14,2,FALSE)</f>
        <v>0</v>
      </c>
    </row>
    <row r="241" spans="1:28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str">
        <f>VLOOKUP(G241,Opciones!F$3:G$14,2,FALSE)</f>
        <v>0</v>
      </c>
    </row>
    <row r="242" spans="1:28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str">
        <f>VLOOKUP(G242,Opciones!F$3:G$14,2,FALSE)</f>
        <v>0</v>
      </c>
    </row>
    <row r="243" spans="1:28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str">
        <f>VLOOKUP(G243,Opciones!F$3:G$14,2,FALSE)</f>
        <v>0</v>
      </c>
    </row>
    <row r="244" spans="1:28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str">
        <f>VLOOKUP(G244,Opciones!F$3:G$14,2,FALSE)</f>
        <v>0</v>
      </c>
    </row>
    <row r="245" spans="1:28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str">
        <f>VLOOKUP(G245,Opciones!F$3:G$14,2,FALSE)</f>
        <v>0</v>
      </c>
    </row>
    <row r="246" spans="1:28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str">
        <f>VLOOKUP(G246,Opciones!F$3:G$14,2,FALSE)</f>
        <v>0</v>
      </c>
    </row>
    <row r="247" spans="1:28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str">
        <f>VLOOKUP(G247,Opciones!F$3:G$14,2,FALSE)</f>
        <v>0</v>
      </c>
    </row>
    <row r="248" spans="1:28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str">
        <f>VLOOKUP(G248,Opciones!F$3:G$14,2,FALSE)</f>
        <v>0</v>
      </c>
    </row>
    <row r="249" spans="1:28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str">
        <f>VLOOKUP(G249,Opciones!F$3:G$14,2,FALSE)</f>
        <v>0</v>
      </c>
    </row>
    <row r="250" spans="1:28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str">
        <f>VLOOKUP(G250,Opciones!F$3:G$14,2,FALSE)</f>
        <v>0</v>
      </c>
    </row>
    <row r="251" spans="1:28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str">
        <f>VLOOKUP(G251,Opciones!F$3:G$14,2,FALSE)</f>
        <v>0</v>
      </c>
    </row>
    <row r="252" spans="1:28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str">
        <f>VLOOKUP(G252,Opciones!F$3:G$14,2,FALSE)</f>
        <v>0</v>
      </c>
    </row>
    <row r="253" spans="1:28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str">
        <f>VLOOKUP(G253,Opciones!F$3:G$14,2,FALSE)</f>
        <v>0</v>
      </c>
    </row>
    <row r="254" spans="1:28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str">
        <f>VLOOKUP(G254,Opciones!F$3:G$14,2,FALSE)</f>
        <v>0</v>
      </c>
    </row>
    <row r="255" spans="1:28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str">
        <f>VLOOKUP(G255,Opciones!F$3:G$14,2,FALSE)</f>
        <v>0</v>
      </c>
    </row>
    <row r="256" spans="1:28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str">
        <f>VLOOKUP(G256,Opciones!F$3:G$14,2,FALSE)</f>
        <v>0</v>
      </c>
    </row>
    <row r="257" spans="1:28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str">
        <f>VLOOKUP(G257,Opciones!F$3:G$14,2,FALSE)</f>
        <v>0</v>
      </c>
    </row>
    <row r="258" spans="1:28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str">
        <f>VLOOKUP(G258,Opciones!F$3:G$14,2,FALSE)</f>
        <v>0</v>
      </c>
    </row>
    <row r="259" spans="1:28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str">
        <f>VLOOKUP(G259,Opciones!F$3:G$14,2,FALSE)</f>
        <v>0</v>
      </c>
    </row>
    <row r="260" spans="1:28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str">
        <f>VLOOKUP(G260,Opciones!F$3:G$14,2,FALSE)</f>
        <v>0</v>
      </c>
    </row>
    <row r="261" spans="1:28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str">
        <f>VLOOKUP(G261,Opciones!F$3:G$14,2,FALSE)</f>
        <v>0</v>
      </c>
    </row>
    <row r="262" spans="1:28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str">
        <f>VLOOKUP(G262,Opciones!F$3:G$14,2,FALSE)</f>
        <v>0</v>
      </c>
    </row>
    <row r="263" spans="1:28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str">
        <f>VLOOKUP(G263,Opciones!F$3:G$14,2,FALSE)</f>
        <v>0</v>
      </c>
    </row>
    <row r="264" spans="1:28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str">
        <f>VLOOKUP(G264,Opciones!F$3:G$14,2,FALSE)</f>
        <v>0</v>
      </c>
    </row>
    <row r="265" spans="1:28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str">
        <f>VLOOKUP(G265,Opciones!F$3:G$14,2,FALSE)</f>
        <v>0</v>
      </c>
    </row>
    <row r="266" spans="1:28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str">
        <f>VLOOKUP(G266,Opciones!F$3:G$14,2,FALSE)</f>
        <v>0</v>
      </c>
    </row>
    <row r="267" spans="1:28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str">
        <f>VLOOKUP(G267,Opciones!F$3:G$14,2,FALSE)</f>
        <v>0</v>
      </c>
    </row>
    <row r="268" spans="1:28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str">
        <f>VLOOKUP(G268,Opciones!F$3:G$14,2,FALSE)</f>
        <v>0</v>
      </c>
    </row>
    <row r="269" spans="1:28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str">
        <f>VLOOKUP(G269,Opciones!F$3:G$14,2,FALSE)</f>
        <v>0</v>
      </c>
    </row>
    <row r="270" spans="1:28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str">
        <f>VLOOKUP(G270,Opciones!F$3:G$14,2,FALSE)</f>
        <v>0</v>
      </c>
    </row>
    <row r="271" spans="1:28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str">
        <f>VLOOKUP(G271,Opciones!F$3:G$14,2,FALSE)</f>
        <v>0</v>
      </c>
    </row>
    <row r="272" spans="1:28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str">
        <f>VLOOKUP(G272,Opciones!F$3:G$14,2,FALSE)</f>
        <v>0</v>
      </c>
    </row>
    <row r="273" spans="1:28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str">
        <f>VLOOKUP(G273,Opciones!F$3:G$14,2,FALSE)</f>
        <v>0</v>
      </c>
    </row>
    <row r="274" spans="1:28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str">
        <f>VLOOKUP(G274,Opciones!F$3:G$14,2,FALSE)</f>
        <v>0</v>
      </c>
    </row>
    <row r="275" spans="1:28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str">
        <f>VLOOKUP(G275,Opciones!F$3:G$14,2,FALSE)</f>
        <v>0</v>
      </c>
    </row>
    <row r="276" spans="1:28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str">
        <f>VLOOKUP(G276,Opciones!F$3:G$14,2,FALSE)</f>
        <v>0</v>
      </c>
    </row>
    <row r="277" spans="1:28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str">
        <f>VLOOKUP(G277,Opciones!F$3:G$14,2,FALSE)</f>
        <v>0</v>
      </c>
    </row>
    <row r="278" spans="1:28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str">
        <f>VLOOKUP(G278,Opciones!F$3:G$14,2,FALSE)</f>
        <v>0</v>
      </c>
    </row>
    <row r="279" spans="1:28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str">
        <f>VLOOKUP(G279,Opciones!F$3:G$14,2,FALSE)</f>
        <v>0</v>
      </c>
    </row>
    <row r="280" spans="1:28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str">
        <f>VLOOKUP(G280,Opciones!F$3:G$14,2,FALSE)</f>
        <v>0</v>
      </c>
    </row>
    <row r="281" spans="1:28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str">
        <f>VLOOKUP(G281,Opciones!F$3:G$14,2,FALSE)</f>
        <v>0</v>
      </c>
    </row>
    <row r="282" spans="1:28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str">
        <f>VLOOKUP(G282,Opciones!F$3:G$14,2,FALSE)</f>
        <v>0</v>
      </c>
    </row>
    <row r="283" spans="1:28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str">
        <f>VLOOKUP(G283,Opciones!F$3:G$14,2,FALSE)</f>
        <v>0</v>
      </c>
    </row>
    <row r="284" spans="1:28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str">
        <f>VLOOKUP(G284,Opciones!F$3:G$14,2,FALSE)</f>
        <v>0</v>
      </c>
    </row>
    <row r="285" spans="1:28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str">
        <f>VLOOKUP(G285,Opciones!F$3:G$14,2,FALSE)</f>
        <v>0</v>
      </c>
    </row>
    <row r="286" spans="1:28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str">
        <f>VLOOKUP(G286,Opciones!F$3:G$14,2,FALSE)</f>
        <v>0</v>
      </c>
    </row>
    <row r="287" spans="1:28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str">
        <f>VLOOKUP(G287,Opciones!F$3:G$14,2,FALSE)</f>
        <v>0</v>
      </c>
    </row>
    <row r="288" spans="1:28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str">
        <f>VLOOKUP(G288,Opciones!F$3:G$14,2,FALSE)</f>
        <v>0</v>
      </c>
    </row>
    <row r="289" spans="1:28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str">
        <f>VLOOKUP(G289,Opciones!F$3:G$14,2,FALSE)</f>
        <v>0</v>
      </c>
    </row>
    <row r="290" spans="1:28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str">
        <f>VLOOKUP(G290,Opciones!F$3:G$14,2,FALSE)</f>
        <v>0</v>
      </c>
    </row>
    <row r="291" spans="1:28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str">
        <f>VLOOKUP(G291,Opciones!F$3:G$14,2,FALSE)</f>
        <v>0</v>
      </c>
    </row>
    <row r="292" spans="1:28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str">
        <f>VLOOKUP(G292,Opciones!F$3:G$14,2,FALSE)</f>
        <v>0</v>
      </c>
    </row>
    <row r="293" spans="1:28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str">
        <f>VLOOKUP(G293,Opciones!F$3:G$14,2,FALSE)</f>
        <v>0</v>
      </c>
    </row>
    <row r="294" spans="1:28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str">
        <f>VLOOKUP(G294,Opciones!F$3:G$14,2,FALSE)</f>
        <v>0</v>
      </c>
    </row>
    <row r="295" spans="1:28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str">
        <f>VLOOKUP(G295,Opciones!F$3:G$14,2,FALSE)</f>
        <v>0</v>
      </c>
    </row>
    <row r="296" spans="1:28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str">
        <f>VLOOKUP(G296,Opciones!F$3:G$14,2,FALSE)</f>
        <v>0</v>
      </c>
    </row>
    <row r="297" spans="1:28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str">
        <f>VLOOKUP(G297,Opciones!F$3:G$14,2,FALSE)</f>
        <v>0</v>
      </c>
    </row>
    <row r="298" spans="1:28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str">
        <f>VLOOKUP(G298,Opciones!F$3:G$14,2,FALSE)</f>
        <v>0</v>
      </c>
    </row>
    <row r="299" spans="1:28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str">
        <f>VLOOKUP(G299,Opciones!F$3:G$14,2,FALSE)</f>
        <v>0</v>
      </c>
    </row>
    <row r="300" spans="1:28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str">
        <f>VLOOKUP(G300,Opciones!F$3:G$14,2,FALSE)</f>
        <v>0</v>
      </c>
    </row>
    <row r="301" spans="1:28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str">
        <f>VLOOKUP(G301,Opciones!F$3:G$14,2,FALSE)</f>
        <v>0</v>
      </c>
    </row>
    <row r="302" spans="1:28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str">
        <f>VLOOKUP(G302,Opciones!F$3:G$14,2,FALSE)</f>
        <v>0</v>
      </c>
    </row>
    <row r="303" spans="1:28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str">
        <f>VLOOKUP(G303,Opciones!F$3:G$14,2,FALSE)</f>
        <v>0</v>
      </c>
    </row>
    <row r="304" spans="1:28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str">
        <f>VLOOKUP(G304,Opciones!F$3:G$14,2,FALSE)</f>
        <v>0</v>
      </c>
    </row>
    <row r="305" spans="1:28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str">
        <f>VLOOKUP(G305,Opciones!F$3:G$14,2,FALSE)</f>
        <v>0</v>
      </c>
    </row>
    <row r="306" spans="1:28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str">
        <f>VLOOKUP(G306,Opciones!F$3:G$14,2,FALSE)</f>
        <v>0</v>
      </c>
    </row>
    <row r="307" spans="1:28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str">
        <f>VLOOKUP(G307,Opciones!F$3:G$14,2,FALSE)</f>
        <v>0</v>
      </c>
    </row>
    <row r="308" spans="1:28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str">
        <f>VLOOKUP(G308,Opciones!F$3:G$14,2,FALSE)</f>
        <v>0</v>
      </c>
    </row>
    <row r="309" spans="1:28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str">
        <f>VLOOKUP(G309,Opciones!F$3:G$14,2,FALSE)</f>
        <v>0</v>
      </c>
    </row>
    <row r="310" spans="1:28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str">
        <f>VLOOKUP(G310,Opciones!F$3:G$14,2,FALSE)</f>
        <v>0</v>
      </c>
    </row>
    <row r="311" spans="1:28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str">
        <f>VLOOKUP(G311,Opciones!F$3:G$14,2,FALSE)</f>
        <v>0</v>
      </c>
    </row>
    <row r="312" spans="1:28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str">
        <f>VLOOKUP(G312,Opciones!F$3:G$14,2,FALSE)</f>
        <v>0</v>
      </c>
    </row>
    <row r="313" spans="1:28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str">
        <f>VLOOKUP(G313,Opciones!F$3:G$14,2,FALSE)</f>
        <v>0</v>
      </c>
    </row>
    <row r="314" spans="1:28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str">
        <f>VLOOKUP(G314,Opciones!F$3:G$14,2,FALSE)</f>
        <v>0</v>
      </c>
    </row>
    <row r="315" spans="1:28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str">
        <f>VLOOKUP(G315,Opciones!F$3:G$14,2,FALSE)</f>
        <v>0</v>
      </c>
    </row>
    <row r="316" spans="1:28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str">
        <f>VLOOKUP(G316,Opciones!F$3:G$14,2,FALSE)</f>
        <v>0</v>
      </c>
    </row>
    <row r="317" spans="1:28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str">
        <f>VLOOKUP(G317,Opciones!F$3:G$14,2,FALSE)</f>
        <v>0</v>
      </c>
    </row>
    <row r="318" spans="1:28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str">
        <f>VLOOKUP(G318,Opciones!F$3:G$14,2,FALSE)</f>
        <v>0</v>
      </c>
    </row>
    <row r="319" spans="1:28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str">
        <f>VLOOKUP(G319,Opciones!F$3:G$14,2,FALSE)</f>
        <v>0</v>
      </c>
    </row>
    <row r="320" spans="1:28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str">
        <f>VLOOKUP(G320,Opciones!F$3:G$14,2,FALSE)</f>
        <v>0</v>
      </c>
    </row>
    <row r="321" spans="1:28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str">
        <f>VLOOKUP(G321,Opciones!F$3:G$14,2,FALSE)</f>
        <v>0</v>
      </c>
    </row>
    <row r="322" spans="1:28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str">
        <f>VLOOKUP(G322,Opciones!F$3:G$14,2,FALSE)</f>
        <v>0</v>
      </c>
    </row>
    <row r="323" spans="1:28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str">
        <f>VLOOKUP(G323,Opciones!F$3:G$14,2,FALSE)</f>
        <v>0</v>
      </c>
    </row>
    <row r="324" spans="1:28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str">
        <f>VLOOKUP(G324,Opciones!F$3:G$14,2,FALSE)</f>
        <v>0</v>
      </c>
    </row>
    <row r="325" spans="1:28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str">
        <f>VLOOKUP(G325,Opciones!F$3:G$14,2,FALSE)</f>
        <v>0</v>
      </c>
    </row>
    <row r="326" spans="1:28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str">
        <f>VLOOKUP(G326,Opciones!F$3:G$14,2,FALSE)</f>
        <v>0</v>
      </c>
    </row>
    <row r="327" spans="1:28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str">
        <f>VLOOKUP(G327,Opciones!F$3:G$14,2,FALSE)</f>
        <v>0</v>
      </c>
    </row>
    <row r="328" spans="1:28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str">
        <f>VLOOKUP(G328,Opciones!F$3:G$14,2,FALSE)</f>
        <v>0</v>
      </c>
    </row>
    <row r="329" spans="1:28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str">
        <f>VLOOKUP(G329,Opciones!F$3:G$14,2,FALSE)</f>
        <v>0</v>
      </c>
    </row>
    <row r="330" spans="1:28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str">
        <f>VLOOKUP(G330,Opciones!F$3:G$14,2,FALSE)</f>
        <v>0</v>
      </c>
    </row>
    <row r="331" spans="1:28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str">
        <f>VLOOKUP(G331,Opciones!F$3:G$14,2,FALSE)</f>
        <v>0</v>
      </c>
    </row>
    <row r="332" spans="1:28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str">
        <f>VLOOKUP(G332,Opciones!F$3:G$14,2,FALSE)</f>
        <v>0</v>
      </c>
    </row>
    <row r="333" spans="1:28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str">
        <f>VLOOKUP(G333,Opciones!F$3:G$14,2,FALSE)</f>
        <v>0</v>
      </c>
    </row>
    <row r="334" spans="1:28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str">
        <f>VLOOKUP(G334,Opciones!F$3:G$14,2,FALSE)</f>
        <v>0</v>
      </c>
    </row>
    <row r="335" spans="1:28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str">
        <f>VLOOKUP(G335,Opciones!F$3:G$14,2,FALSE)</f>
        <v>0</v>
      </c>
    </row>
    <row r="336" spans="1:28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str">
        <f>VLOOKUP(G336,Opciones!F$3:G$14,2,FALSE)</f>
        <v>0</v>
      </c>
    </row>
    <row r="337" spans="1:28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str">
        <f>VLOOKUP(G337,Opciones!F$3:G$14,2,FALSE)</f>
        <v>0</v>
      </c>
    </row>
    <row r="338" spans="1:28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str">
        <f>VLOOKUP(G338,Opciones!F$3:G$14,2,FALSE)</f>
        <v>0</v>
      </c>
    </row>
    <row r="339" spans="1:28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str">
        <f>VLOOKUP(G339,Opciones!F$3:G$14,2,FALSE)</f>
        <v>0</v>
      </c>
    </row>
    <row r="340" spans="1:28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str">
        <f>VLOOKUP(G340,Opciones!F$3:G$14,2,FALSE)</f>
        <v>0</v>
      </c>
    </row>
    <row r="341" spans="1:28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str">
        <f>VLOOKUP(G341,Opciones!F$3:G$14,2,FALSE)</f>
        <v>0</v>
      </c>
    </row>
    <row r="342" spans="1:28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str">
        <f>VLOOKUP(G342,Opciones!F$3:G$14,2,FALSE)</f>
        <v>0</v>
      </c>
    </row>
    <row r="343" spans="1:28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str">
        <f>VLOOKUP(G343,Opciones!F$3:G$14,2,FALSE)</f>
        <v>0</v>
      </c>
    </row>
    <row r="344" spans="1:28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str">
        <f>VLOOKUP(G344,Opciones!F$3:G$14,2,FALSE)</f>
        <v>0</v>
      </c>
    </row>
    <row r="345" spans="1:28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str">
        <f>VLOOKUP(G345,Opciones!F$3:G$14,2,FALSE)</f>
        <v>0</v>
      </c>
    </row>
    <row r="346" spans="1:28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str">
        <f>VLOOKUP(G346,Opciones!F$3:G$14,2,FALSE)</f>
        <v>0</v>
      </c>
    </row>
    <row r="347" spans="1:28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str">
        <f>VLOOKUP(G347,Opciones!F$3:G$14,2,FALSE)</f>
        <v>0</v>
      </c>
    </row>
    <row r="348" spans="1:28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str">
        <f>VLOOKUP(G348,Opciones!F$3:G$14,2,FALSE)</f>
        <v>0</v>
      </c>
    </row>
    <row r="349" spans="1:28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str">
        <f>VLOOKUP(G349,Opciones!F$3:G$14,2,FALSE)</f>
        <v>0</v>
      </c>
    </row>
    <row r="350" spans="1:28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str">
        <f>VLOOKUP(G350,Opciones!F$3:G$14,2,FALSE)</f>
        <v>0</v>
      </c>
    </row>
    <row r="351" spans="1:28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str">
        <f>VLOOKUP(G351,Opciones!F$3:G$14,2,FALSE)</f>
        <v>0</v>
      </c>
    </row>
    <row r="352" spans="1:28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str">
        <f>VLOOKUP(G352,Opciones!F$3:G$14,2,FALSE)</f>
        <v>0</v>
      </c>
    </row>
    <row r="353" spans="1:28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str">
        <f>VLOOKUP(G353,Opciones!F$3:G$14,2,FALSE)</f>
        <v>0</v>
      </c>
    </row>
    <row r="354" spans="1:28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str">
        <f>VLOOKUP(G354,Opciones!F$3:G$14,2,FALSE)</f>
        <v>0</v>
      </c>
    </row>
    <row r="355" spans="1:28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str">
        <f>VLOOKUP(G355,Opciones!F$3:G$14,2,FALSE)</f>
        <v>0</v>
      </c>
    </row>
    <row r="356" spans="1:28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str">
        <f>VLOOKUP(G356,Opciones!F$3:G$14,2,FALSE)</f>
        <v>0</v>
      </c>
    </row>
    <row r="357" spans="1:28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str">
        <f>VLOOKUP(G357,Opciones!F$3:G$14,2,FALSE)</f>
        <v>0</v>
      </c>
    </row>
    <row r="358" spans="1:28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str">
        <f>VLOOKUP(G358,Opciones!F$3:G$14,2,FALSE)</f>
        <v>0</v>
      </c>
    </row>
    <row r="359" spans="1:28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str">
        <f>VLOOKUP(G359,Opciones!F$3:G$14,2,FALSE)</f>
        <v>0</v>
      </c>
    </row>
    <row r="360" spans="1:28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str">
        <f>VLOOKUP(G360,Opciones!F$3:G$14,2,FALSE)</f>
        <v>0</v>
      </c>
    </row>
    <row r="361" spans="1:28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str">
        <f>VLOOKUP(G361,Opciones!F$3:G$14,2,FALSE)</f>
        <v>0</v>
      </c>
    </row>
    <row r="362" spans="1:28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str">
        <f>VLOOKUP(G362,Opciones!F$3:G$14,2,FALSE)</f>
        <v>0</v>
      </c>
    </row>
    <row r="363" spans="1:28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str">
        <f>VLOOKUP(G363,Opciones!F$3:G$14,2,FALSE)</f>
        <v>0</v>
      </c>
    </row>
    <row r="364" spans="1:28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str">
        <f>VLOOKUP(G364,Opciones!F$3:G$14,2,FALSE)</f>
        <v>0</v>
      </c>
    </row>
    <row r="365" spans="1:28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str">
        <f>VLOOKUP(G365,Opciones!F$3:G$14,2,FALSE)</f>
        <v>0</v>
      </c>
    </row>
    <row r="366" spans="1:28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str">
        <f>VLOOKUP(G366,Opciones!F$3:G$14,2,FALSE)</f>
        <v>0</v>
      </c>
    </row>
    <row r="367" spans="1:28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str">
        <f>VLOOKUP(G367,Opciones!F$3:G$14,2,FALSE)</f>
        <v>0</v>
      </c>
    </row>
    <row r="368" spans="1:28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str">
        <f>VLOOKUP(G368,Opciones!F$3:G$14,2,FALSE)</f>
        <v>0</v>
      </c>
    </row>
    <row r="369" spans="1:28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str">
        <f>VLOOKUP(G369,Opciones!F$3:G$14,2,FALSE)</f>
        <v>0</v>
      </c>
    </row>
    <row r="370" spans="1:28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str">
        <f>VLOOKUP(G370,Opciones!F$3:G$14,2,FALSE)</f>
        <v>0</v>
      </c>
    </row>
    <row r="371" spans="1:28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str">
        <f>VLOOKUP(G371,Opciones!F$3:G$14,2,FALSE)</f>
        <v>0</v>
      </c>
    </row>
    <row r="372" spans="1:28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str">
        <f>VLOOKUP(G372,Opciones!F$3:G$14,2,FALSE)</f>
        <v>0</v>
      </c>
    </row>
    <row r="373" spans="1:28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str">
        <f>VLOOKUP(G373,Opciones!F$3:G$14,2,FALSE)</f>
        <v>0</v>
      </c>
    </row>
    <row r="374" spans="1:28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str">
        <f>VLOOKUP(G374,Opciones!F$3:G$14,2,FALSE)</f>
        <v>0</v>
      </c>
    </row>
    <row r="375" spans="1:28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str">
        <f>VLOOKUP(G375,Opciones!F$3:G$14,2,FALSE)</f>
        <v>0</v>
      </c>
    </row>
    <row r="376" spans="1:28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str">
        <f>VLOOKUP(G376,Opciones!F$3:G$14,2,FALSE)</f>
        <v>0</v>
      </c>
    </row>
    <row r="377" spans="1:28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str">
        <f>VLOOKUP(G377,Opciones!F$3:G$14,2,FALSE)</f>
        <v>0</v>
      </c>
    </row>
    <row r="378" spans="1:28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str">
        <f>VLOOKUP(G378,Opciones!F$3:G$14,2,FALSE)</f>
        <v>0</v>
      </c>
    </row>
    <row r="379" spans="1:28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str">
        <f>VLOOKUP(G379,Opciones!F$3:G$14,2,FALSE)</f>
        <v>0</v>
      </c>
    </row>
    <row r="380" spans="1:28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str">
        <f>VLOOKUP(G380,Opciones!F$3:G$14,2,FALSE)</f>
        <v>0</v>
      </c>
    </row>
    <row r="381" spans="1:28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str">
        <f>VLOOKUP(G381,Opciones!F$3:G$14,2,FALSE)</f>
        <v>0</v>
      </c>
    </row>
    <row r="382" spans="1:28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str">
        <f>VLOOKUP(G382,Opciones!F$3:G$14,2,FALSE)</f>
        <v>0</v>
      </c>
    </row>
    <row r="383" spans="1:28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str">
        <f>VLOOKUP(G383,Opciones!F$3:G$14,2,FALSE)</f>
        <v>0</v>
      </c>
    </row>
    <row r="384" spans="1:28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str">
        <f>VLOOKUP(G384,Opciones!F$3:G$14,2,FALSE)</f>
        <v>0</v>
      </c>
    </row>
    <row r="385" spans="1:28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str">
        <f>VLOOKUP(G385,Opciones!F$3:G$14,2,FALSE)</f>
        <v>0</v>
      </c>
    </row>
    <row r="386" spans="1:28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str">
        <f>VLOOKUP(G386,Opciones!F$3:G$14,2,FALSE)</f>
        <v>0</v>
      </c>
    </row>
    <row r="387" spans="1:28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str">
        <f>VLOOKUP(G387,Opciones!F$3:G$14,2,FALSE)</f>
        <v>0</v>
      </c>
    </row>
    <row r="388" spans="1:28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str">
        <f>VLOOKUP(G388,Opciones!F$3:G$14,2,FALSE)</f>
        <v>0</v>
      </c>
    </row>
    <row r="389" spans="1:28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str">
        <f>VLOOKUP(G389,Opciones!F$3:G$14,2,FALSE)</f>
        <v>0</v>
      </c>
    </row>
    <row r="390" spans="1:28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str">
        <f>VLOOKUP(G390,Opciones!F$3:G$14,2,FALSE)</f>
        <v>0</v>
      </c>
    </row>
    <row r="391" spans="1:28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str">
        <f>VLOOKUP(G391,Opciones!F$3:G$14,2,FALSE)</f>
        <v>0</v>
      </c>
    </row>
    <row r="392" spans="1:28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str">
        <f>VLOOKUP(G392,Opciones!F$3:G$14,2,FALSE)</f>
        <v>0</v>
      </c>
    </row>
    <row r="393" spans="1:28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str">
        <f>VLOOKUP(G393,Opciones!F$3:G$14,2,FALSE)</f>
        <v>0</v>
      </c>
    </row>
    <row r="394" spans="1:28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str">
        <f>VLOOKUP(G394,Opciones!F$3:G$14,2,FALSE)</f>
        <v>0</v>
      </c>
    </row>
    <row r="395" spans="1:28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str">
        <f>VLOOKUP(G395,Opciones!F$3:G$14,2,FALSE)</f>
        <v>0</v>
      </c>
    </row>
    <row r="396" spans="1:28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str">
        <f>VLOOKUP(G396,Opciones!F$3:G$14,2,FALSE)</f>
        <v>0</v>
      </c>
    </row>
    <row r="397" spans="1:28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str">
        <f>VLOOKUP(G397,Opciones!F$3:G$14,2,FALSE)</f>
        <v>0</v>
      </c>
    </row>
    <row r="398" spans="1:28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str">
        <f>VLOOKUP(G398,Opciones!F$3:G$14,2,FALSE)</f>
        <v>0</v>
      </c>
    </row>
    <row r="399" spans="1:28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str">
        <f>VLOOKUP(G399,Opciones!F$3:G$14,2,FALSE)</f>
        <v>0</v>
      </c>
    </row>
    <row r="400" spans="1:28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str">
        <f>VLOOKUP(G400,Opciones!F$3:G$14,2,FALSE)</f>
        <v>0</v>
      </c>
    </row>
    <row r="401" spans="1:28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str">
        <f>VLOOKUP(G401,Opciones!F$3:G$14,2,FALSE)</f>
        <v>0</v>
      </c>
    </row>
    <row r="402" spans="1:28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str">
        <f>VLOOKUP(G402,Opciones!F$3:G$14,2,FALSE)</f>
        <v>0</v>
      </c>
    </row>
    <row r="403" spans="1:28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str">
        <f>VLOOKUP(G403,Opciones!F$3:G$14,2,FALSE)</f>
        <v>0</v>
      </c>
    </row>
    <row r="404" spans="1:28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str">
        <f>VLOOKUP(G404,Opciones!F$3:G$14,2,FALSE)</f>
        <v>0</v>
      </c>
    </row>
    <row r="405" spans="1:28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str">
        <f>VLOOKUP(G405,Opciones!F$3:G$14,2,FALSE)</f>
        <v>0</v>
      </c>
    </row>
    <row r="406" spans="1:28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str">
        <f>VLOOKUP(G406,Opciones!F$3:G$14,2,FALSE)</f>
        <v>0</v>
      </c>
    </row>
    <row r="407" spans="1:28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str">
        <f>VLOOKUP(G407,Opciones!F$3:G$14,2,FALSE)</f>
        <v>0</v>
      </c>
    </row>
    <row r="408" spans="1:28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str">
        <f>VLOOKUP(G408,Opciones!F$3:G$14,2,FALSE)</f>
        <v>0</v>
      </c>
    </row>
    <row r="409" spans="1:28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str">
        <f>VLOOKUP(G409,Opciones!F$3:G$14,2,FALSE)</f>
        <v>0</v>
      </c>
    </row>
    <row r="410" spans="1:28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str">
        <f>VLOOKUP(G410,Opciones!F$3:G$14,2,FALSE)</f>
        <v>0</v>
      </c>
    </row>
    <row r="411" spans="1:28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str">
        <f>VLOOKUP(G411,Opciones!F$3:G$14,2,FALSE)</f>
        <v>0</v>
      </c>
    </row>
    <row r="412" spans="1:28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str">
        <f>VLOOKUP(G412,Opciones!F$3:G$14,2,FALSE)</f>
        <v>0</v>
      </c>
    </row>
    <row r="413" spans="1:28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str">
        <f>VLOOKUP(G413,Opciones!F$3:G$14,2,FALSE)</f>
        <v>0</v>
      </c>
    </row>
    <row r="414" spans="1:28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str">
        <f>VLOOKUP(G414,Opciones!F$3:G$14,2,FALSE)</f>
        <v>0</v>
      </c>
    </row>
    <row r="415" spans="1:28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str">
        <f>VLOOKUP(G415,Opciones!F$3:G$14,2,FALSE)</f>
        <v>0</v>
      </c>
    </row>
    <row r="416" spans="1:28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str">
        <f>VLOOKUP(G416,Opciones!F$3:G$14,2,FALSE)</f>
        <v>0</v>
      </c>
    </row>
    <row r="417" spans="1:28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str">
        <f>VLOOKUP(G417,Opciones!F$3:G$14,2,FALSE)</f>
        <v>0</v>
      </c>
    </row>
    <row r="418" spans="1:28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str">
        <f>VLOOKUP(G418,Opciones!F$3:G$14,2,FALSE)</f>
        <v>0</v>
      </c>
    </row>
    <row r="419" spans="1:28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str">
        <f>VLOOKUP(G419,Opciones!F$3:G$14,2,FALSE)</f>
        <v>0</v>
      </c>
    </row>
    <row r="420" spans="1:28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str">
        <f>VLOOKUP(G420,Opciones!F$3:G$14,2,FALSE)</f>
        <v>0</v>
      </c>
    </row>
    <row r="421" spans="1:28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str">
        <f>VLOOKUP(G421,Opciones!F$3:G$14,2,FALSE)</f>
        <v>0</v>
      </c>
    </row>
    <row r="422" spans="1:28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str">
        <f>VLOOKUP(G422,Opciones!F$3:G$14,2,FALSE)</f>
        <v>0</v>
      </c>
    </row>
    <row r="423" spans="1:28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str">
        <f>VLOOKUP(G423,Opciones!F$3:G$14,2,FALSE)</f>
        <v>0</v>
      </c>
    </row>
    <row r="424" spans="1:28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str">
        <f>VLOOKUP(G424,Opciones!F$3:G$14,2,FALSE)</f>
        <v>0</v>
      </c>
    </row>
    <row r="425" spans="1:28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str">
        <f>VLOOKUP(G425,Opciones!F$3:G$14,2,FALSE)</f>
        <v>0</v>
      </c>
    </row>
    <row r="426" spans="1:28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str">
        <f>VLOOKUP(G426,Opciones!F$3:G$14,2,FALSE)</f>
        <v>0</v>
      </c>
    </row>
    <row r="427" spans="1:28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str">
        <f>VLOOKUP(G427,Opciones!F$3:G$14,2,FALSE)</f>
        <v>0</v>
      </c>
    </row>
    <row r="428" spans="1:28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str">
        <f>VLOOKUP(G428,Opciones!F$3:G$14,2,FALSE)</f>
        <v>0</v>
      </c>
    </row>
    <row r="429" spans="1:28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str">
        <f>VLOOKUP(G429,Opciones!F$3:G$14,2,FALSE)</f>
        <v>0</v>
      </c>
    </row>
    <row r="430" spans="1:28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str">
        <f>VLOOKUP(G430,Opciones!F$3:G$14,2,FALSE)</f>
        <v>0</v>
      </c>
    </row>
    <row r="431" spans="1:28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str">
        <f>VLOOKUP(G431,Opciones!F$3:G$14,2,FALSE)</f>
        <v>0</v>
      </c>
    </row>
    <row r="432" spans="1:28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str">
        <f>VLOOKUP(G432,Opciones!F$3:G$14,2,FALSE)</f>
        <v>0</v>
      </c>
    </row>
    <row r="433" spans="1:28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str">
        <f>VLOOKUP(G433,Opciones!F$3:G$14,2,FALSE)</f>
        <v>0</v>
      </c>
    </row>
    <row r="434" spans="1:28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str">
        <f>VLOOKUP(G434,Opciones!F$3:G$14,2,FALSE)</f>
        <v>0</v>
      </c>
    </row>
    <row r="435" spans="1:28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str">
        <f>VLOOKUP(G435,Opciones!F$3:G$14,2,FALSE)</f>
        <v>0</v>
      </c>
    </row>
    <row r="436" spans="1:28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str">
        <f>VLOOKUP(G436,Opciones!F$3:G$14,2,FALSE)</f>
        <v>0</v>
      </c>
    </row>
    <row r="437" spans="1:28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str">
        <f>VLOOKUP(G437,Opciones!F$3:G$14,2,FALSE)</f>
        <v>0</v>
      </c>
    </row>
    <row r="438" spans="1:28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str">
        <f>VLOOKUP(G438,Opciones!F$3:G$14,2,FALSE)</f>
        <v>0</v>
      </c>
    </row>
    <row r="439" spans="1:28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str">
        <f>VLOOKUP(G439,Opciones!F$3:G$14,2,FALSE)</f>
        <v>0</v>
      </c>
    </row>
    <row r="440" spans="1:28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str">
        <f>VLOOKUP(G440,Opciones!F$3:G$14,2,FALSE)</f>
        <v>0</v>
      </c>
    </row>
    <row r="441" spans="1:28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str">
        <f>VLOOKUP(G441,Opciones!F$3:G$14,2,FALSE)</f>
        <v>0</v>
      </c>
    </row>
    <row r="442" spans="1:28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str">
        <f>VLOOKUP(G442,Opciones!F$3:G$14,2,FALSE)</f>
        <v>0</v>
      </c>
    </row>
    <row r="443" spans="1:28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str">
        <f>VLOOKUP(G443,Opciones!F$3:G$14,2,FALSE)</f>
        <v>0</v>
      </c>
    </row>
    <row r="444" spans="1:28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str">
        <f>VLOOKUP(G444,Opciones!F$3:G$14,2,FALSE)</f>
        <v>0</v>
      </c>
    </row>
    <row r="445" spans="1:28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str">
        <f>VLOOKUP(G445,Opciones!F$3:G$14,2,FALSE)</f>
        <v>0</v>
      </c>
    </row>
    <row r="446" spans="1:28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str">
        <f>VLOOKUP(G446,Opciones!F$3:G$14,2,FALSE)</f>
        <v>0</v>
      </c>
    </row>
    <row r="447" spans="1:28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str">
        <f>VLOOKUP(G447,Opciones!F$3:G$14,2,FALSE)</f>
        <v>0</v>
      </c>
    </row>
    <row r="448" spans="1:28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str">
        <f>VLOOKUP(G448,Opciones!F$3:G$14,2,FALSE)</f>
        <v>0</v>
      </c>
    </row>
    <row r="449" spans="1:28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str">
        <f>VLOOKUP(G449,Opciones!F$3:G$14,2,FALSE)</f>
        <v>0</v>
      </c>
    </row>
    <row r="450" spans="1:28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str">
        <f>VLOOKUP(G450,Opciones!F$3:G$14,2,FALSE)</f>
        <v>0</v>
      </c>
    </row>
    <row r="451" spans="1:28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str">
        <f>VLOOKUP(G451,Opciones!F$3:G$14,2,FALSE)</f>
        <v>0</v>
      </c>
    </row>
    <row r="452" spans="1:28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str">
        <f>VLOOKUP(G452,Opciones!F$3:G$14,2,FALSE)</f>
        <v>0</v>
      </c>
    </row>
    <row r="453" spans="1:28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str">
        <f>VLOOKUP(G453,Opciones!F$3:G$14,2,FALSE)</f>
        <v>0</v>
      </c>
    </row>
    <row r="454" spans="1:28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str">
        <f>VLOOKUP(G454,Opciones!F$3:G$14,2,FALSE)</f>
        <v>0</v>
      </c>
    </row>
    <row r="455" spans="1:28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str">
        <f>VLOOKUP(G455,Opciones!F$3:G$14,2,FALSE)</f>
        <v>0</v>
      </c>
    </row>
    <row r="456" spans="1:28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str">
        <f>VLOOKUP(G456,Opciones!F$3:G$14,2,FALSE)</f>
        <v>0</v>
      </c>
    </row>
    <row r="457" spans="1:28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str">
        <f>VLOOKUP(G457,Opciones!F$3:G$14,2,FALSE)</f>
        <v>0</v>
      </c>
    </row>
    <row r="458" spans="1:28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str">
        <f>VLOOKUP(G458,Opciones!F$3:G$14,2,FALSE)</f>
        <v>0</v>
      </c>
    </row>
    <row r="459" spans="1:28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str">
        <f>VLOOKUP(G459,Opciones!F$3:G$14,2,FALSE)</f>
        <v>0</v>
      </c>
    </row>
    <row r="460" spans="1:28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str">
        <f>VLOOKUP(G460,Opciones!F$3:G$14,2,FALSE)</f>
        <v>0</v>
      </c>
    </row>
    <row r="461" spans="1:28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str">
        <f>VLOOKUP(G461,Opciones!F$3:G$14,2,FALSE)</f>
        <v>0</v>
      </c>
    </row>
    <row r="462" spans="1:28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str">
        <f>VLOOKUP(G462,Opciones!F$3:G$14,2,FALSE)</f>
        <v>0</v>
      </c>
    </row>
    <row r="463" spans="1:28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str">
        <f>VLOOKUP(G463,Opciones!F$3:G$14,2,FALSE)</f>
        <v>0</v>
      </c>
    </row>
    <row r="464" spans="1:28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str">
        <f>VLOOKUP(G464,Opciones!F$3:G$14,2,FALSE)</f>
        <v>0</v>
      </c>
    </row>
    <row r="465" spans="1:28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str">
        <f>VLOOKUP(G465,Opciones!F$3:G$14,2,FALSE)</f>
        <v>0</v>
      </c>
    </row>
    <row r="466" spans="1:28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str">
        <f>VLOOKUP(G466,Opciones!F$3:G$14,2,FALSE)</f>
        <v>0</v>
      </c>
    </row>
    <row r="467" spans="1:28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str">
        <f>VLOOKUP(G467,Opciones!F$3:G$14,2,FALSE)</f>
        <v>0</v>
      </c>
    </row>
    <row r="468" spans="1:28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str">
        <f>VLOOKUP(G468,Opciones!F$3:G$14,2,FALSE)</f>
        <v>0</v>
      </c>
    </row>
    <row r="469" spans="1:28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str">
        <f>VLOOKUP(G469,Opciones!F$3:G$14,2,FALSE)</f>
        <v>0</v>
      </c>
    </row>
    <row r="470" spans="1:28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str">
        <f>VLOOKUP(G470,Opciones!F$3:G$14,2,FALSE)</f>
        <v>0</v>
      </c>
    </row>
    <row r="471" spans="1:28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str">
        <f>VLOOKUP(G471,Opciones!F$3:G$14,2,FALSE)</f>
        <v>0</v>
      </c>
    </row>
    <row r="472" spans="1:28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str">
        <f>VLOOKUP(G472,Opciones!F$3:G$14,2,FALSE)</f>
        <v>0</v>
      </c>
    </row>
    <row r="473" spans="1:28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str">
        <f>VLOOKUP(G473,Opciones!F$3:G$14,2,FALSE)</f>
        <v>0</v>
      </c>
    </row>
    <row r="474" spans="1:28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str">
        <f>VLOOKUP(G474,Opciones!F$3:G$14,2,FALSE)</f>
        <v>0</v>
      </c>
    </row>
    <row r="475" spans="1:28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str">
        <f>VLOOKUP(G475,Opciones!F$3:G$14,2,FALSE)</f>
        <v>0</v>
      </c>
    </row>
    <row r="476" spans="1:28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str">
        <f>VLOOKUP(G476,Opciones!F$3:G$14,2,FALSE)</f>
        <v>0</v>
      </c>
    </row>
    <row r="477" spans="1:28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str">
        <f>VLOOKUP(G477,Opciones!F$3:G$14,2,FALSE)</f>
        <v>0</v>
      </c>
    </row>
    <row r="478" spans="1:28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str">
        <f>VLOOKUP(G478,Opciones!F$3:G$14,2,FALSE)</f>
        <v>0</v>
      </c>
    </row>
    <row r="479" spans="1:28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str">
        <f>VLOOKUP(G479,Opciones!F$3:G$14,2,FALSE)</f>
        <v>0</v>
      </c>
    </row>
    <row r="480" spans="1:28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str">
        <f>VLOOKUP(G480,Opciones!F$3:G$14,2,FALSE)</f>
        <v>0</v>
      </c>
    </row>
    <row r="481" spans="1:28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str">
        <f>VLOOKUP(G481,Opciones!F$3:G$14,2,FALSE)</f>
        <v>0</v>
      </c>
    </row>
    <row r="482" spans="1:28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str">
        <f>VLOOKUP(G482,Opciones!F$3:G$14,2,FALSE)</f>
        <v>0</v>
      </c>
    </row>
    <row r="483" spans="1:28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str">
        <f>VLOOKUP(G483,Opciones!F$3:G$14,2,FALSE)</f>
        <v>0</v>
      </c>
    </row>
    <row r="484" spans="1:28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str">
        <f>VLOOKUP(G484,Opciones!F$3:G$14,2,FALSE)</f>
        <v>0</v>
      </c>
    </row>
    <row r="485" spans="1:28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str">
        <f>VLOOKUP(G485,Opciones!F$3:G$14,2,FALSE)</f>
        <v>0</v>
      </c>
    </row>
    <row r="486" spans="1:28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str">
        <f>VLOOKUP(G486,Opciones!F$3:G$14,2,FALSE)</f>
        <v>0</v>
      </c>
    </row>
    <row r="487" spans="1:28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str">
        <f>VLOOKUP(G487,Opciones!F$3:G$14,2,FALSE)</f>
        <v>0</v>
      </c>
    </row>
    <row r="488" spans="1:28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str">
        <f>VLOOKUP(G488,Opciones!F$3:G$14,2,FALSE)</f>
        <v>0</v>
      </c>
    </row>
    <row r="489" spans="1:28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str">
        <f>VLOOKUP(G489,Opciones!F$3:G$14,2,FALSE)</f>
        <v>0</v>
      </c>
    </row>
    <row r="490" spans="1:28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str">
        <f>VLOOKUP(G490,Opciones!F$3:G$14,2,FALSE)</f>
        <v>0</v>
      </c>
    </row>
    <row r="491" spans="1:28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str">
        <f>VLOOKUP(G491,Opciones!F$3:G$14,2,FALSE)</f>
        <v>0</v>
      </c>
    </row>
    <row r="492" spans="1:28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str">
        <f>VLOOKUP(G492,Opciones!F$3:G$14,2,FALSE)</f>
        <v>0</v>
      </c>
    </row>
    <row r="493" spans="1:28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str">
        <f>VLOOKUP(G493,Opciones!F$3:G$14,2,FALSE)</f>
        <v>0</v>
      </c>
    </row>
    <row r="494" spans="1:28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str">
        <f>VLOOKUP(G494,Opciones!F$3:G$14,2,FALSE)</f>
        <v>0</v>
      </c>
    </row>
    <row r="495" spans="1:28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str">
        <f>VLOOKUP(G495,Opciones!F$3:G$14,2,FALSE)</f>
        <v>0</v>
      </c>
    </row>
    <row r="496" spans="1:28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str">
        <f>VLOOKUP(G496,Opciones!F$3:G$14,2,FALSE)</f>
        <v>0</v>
      </c>
    </row>
    <row r="497" spans="1:28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str">
        <f>VLOOKUP(G497,Opciones!F$3:G$14,2,FALSE)</f>
        <v>0</v>
      </c>
    </row>
    <row r="498" spans="1:28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str">
        <f>VLOOKUP(G498,Opciones!F$3:G$14,2,FALSE)</f>
        <v>0</v>
      </c>
    </row>
    <row r="499" spans="1:28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str">
        <f>VLOOKUP(G499,Opciones!F$3:G$14,2,FALSE)</f>
        <v>0</v>
      </c>
    </row>
    <row r="500" spans="1:28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str">
        <f>VLOOKUP(G500,Opciones!F$3:G$14,2,FALSE)</f>
        <v>0</v>
      </c>
    </row>
    <row r="501" spans="1:28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str">
        <f>VLOOKUP(G501,Opciones!F$3:G$14,2,FALSE)</f>
        <v>0</v>
      </c>
    </row>
    <row r="502" spans="1:28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str">
        <f>VLOOKUP(G502,Opciones!F$3:G$14,2,FALSE)</f>
        <v>0</v>
      </c>
    </row>
    <row r="503" spans="1:28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str">
        <f>VLOOKUP(G503,Opciones!F$3:G$14,2,FALSE)</f>
        <v>0</v>
      </c>
    </row>
    <row r="504" spans="1:28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str">
        <f>VLOOKUP(G504,Opciones!F$3:G$14,2,FALSE)</f>
        <v>0</v>
      </c>
    </row>
    <row r="505" spans="1:28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str">
        <f>VLOOKUP(G505,Opciones!F$3:G$14,2,FALSE)</f>
        <v>0</v>
      </c>
    </row>
    <row r="506" spans="1:28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str">
        <f>VLOOKUP(G506,Opciones!F$3:G$14,2,FALSE)</f>
        <v>0</v>
      </c>
    </row>
    <row r="507" spans="1:28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str">
        <f>VLOOKUP(G507,Opciones!F$3:G$14,2,FALSE)</f>
        <v>0</v>
      </c>
    </row>
    <row r="508" spans="1:28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str">
        <f>VLOOKUP(G508,Opciones!F$3:G$14,2,FALSE)</f>
        <v>0</v>
      </c>
    </row>
    <row r="509" spans="1:28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str">
        <f>VLOOKUP(G509,Opciones!F$3:G$14,2,FALSE)</f>
        <v>0</v>
      </c>
    </row>
    <row r="510" spans="1:28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str">
        <f>VLOOKUP(G510,Opciones!F$3:G$14,2,FALSE)</f>
        <v>0</v>
      </c>
    </row>
    <row r="511" spans="1:28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str">
        <f>VLOOKUP(G511,Opciones!F$3:G$14,2,FALSE)</f>
        <v>0</v>
      </c>
    </row>
    <row r="512" spans="1:28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str">
        <f>VLOOKUP(G512,Opciones!F$3:G$14,2,FALSE)</f>
        <v>0</v>
      </c>
    </row>
    <row r="513" spans="1:28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str">
        <f>VLOOKUP(G513,Opciones!F$3:G$14,2,FALSE)</f>
        <v>0</v>
      </c>
    </row>
    <row r="514" spans="1:28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str">
        <f>VLOOKUP(G514,Opciones!F$3:G$14,2,FALSE)</f>
        <v>0</v>
      </c>
    </row>
    <row r="515" spans="1:28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str">
        <f>VLOOKUP(G515,Opciones!F$3:G$14,2,FALSE)</f>
        <v>0</v>
      </c>
    </row>
    <row r="516" spans="1:28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str">
        <f>VLOOKUP(G516,Opciones!F$3:G$14,2,FALSE)</f>
        <v>0</v>
      </c>
    </row>
    <row r="517" spans="1:28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str">
        <f>VLOOKUP(G517,Opciones!F$3:G$14,2,FALSE)</f>
        <v>0</v>
      </c>
    </row>
    <row r="518" spans="1:28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str">
        <f>VLOOKUP(G518,Opciones!F$3:G$14,2,FALSE)</f>
        <v>0</v>
      </c>
    </row>
    <row r="519" spans="1:28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str">
        <f>VLOOKUP(G519,Opciones!F$3:G$14,2,FALSE)</f>
        <v>0</v>
      </c>
    </row>
    <row r="520" spans="1:28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str">
        <f>VLOOKUP(G520,Opciones!F$3:G$14,2,FALSE)</f>
        <v>0</v>
      </c>
    </row>
    <row r="521" spans="1:28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str">
        <f>VLOOKUP(G521,Opciones!F$3:G$14,2,FALSE)</f>
        <v>0</v>
      </c>
    </row>
    <row r="522" spans="1:28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str">
        <f>VLOOKUP(G522,Opciones!F$3:G$14,2,FALSE)</f>
        <v>0</v>
      </c>
    </row>
    <row r="523" spans="1:28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str">
        <f>VLOOKUP(G523,Opciones!F$3:G$14,2,FALSE)</f>
        <v>0</v>
      </c>
    </row>
    <row r="524" spans="1:28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str">
        <f>VLOOKUP(G524,Opciones!F$3:G$14,2,FALSE)</f>
        <v>0</v>
      </c>
    </row>
    <row r="525" spans="1:28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str">
        <f>VLOOKUP(G525,Opciones!F$3:G$14,2,FALSE)</f>
        <v>0</v>
      </c>
    </row>
    <row r="526" spans="1:28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str">
        <f>VLOOKUP(G526,Opciones!F$3:G$14,2,FALSE)</f>
        <v>0</v>
      </c>
    </row>
    <row r="527" spans="1:28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str">
        <f>VLOOKUP(G527,Opciones!F$3:G$14,2,FALSE)</f>
        <v>0</v>
      </c>
    </row>
    <row r="528" spans="1:28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str">
        <f>VLOOKUP(G528,Opciones!F$3:G$14,2,FALSE)</f>
        <v>0</v>
      </c>
    </row>
    <row r="529" spans="1:28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str">
        <f>VLOOKUP(G529,Opciones!F$3:G$14,2,FALSE)</f>
        <v>0</v>
      </c>
    </row>
    <row r="530" spans="1:28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str">
        <f>VLOOKUP(G530,Opciones!F$3:G$14,2,FALSE)</f>
        <v>0</v>
      </c>
    </row>
    <row r="531" spans="1:28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str">
        <f>VLOOKUP(G531,Opciones!F$3:G$14,2,FALSE)</f>
        <v>0</v>
      </c>
    </row>
    <row r="532" spans="1:28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str">
        <f>VLOOKUP(G532,Opciones!F$3:G$14,2,FALSE)</f>
        <v>0</v>
      </c>
    </row>
    <row r="533" spans="1:28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str">
        <f>VLOOKUP(G533,Opciones!F$3:G$14,2,FALSE)</f>
        <v>0</v>
      </c>
    </row>
    <row r="534" spans="1:28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str">
        <f>VLOOKUP(G534,Opciones!F$3:G$14,2,FALSE)</f>
        <v>0</v>
      </c>
    </row>
    <row r="535" spans="1:28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str">
        <f>VLOOKUP(G535,Opciones!F$3:G$14,2,FALSE)</f>
        <v>0</v>
      </c>
    </row>
    <row r="536" spans="1:28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str">
        <f>VLOOKUP(G536,Opciones!F$3:G$14,2,FALSE)</f>
        <v>0</v>
      </c>
    </row>
    <row r="537" spans="1:28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str">
        <f>VLOOKUP(G537,Opciones!F$3:G$14,2,FALSE)</f>
        <v>0</v>
      </c>
    </row>
    <row r="538" spans="1:28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str">
        <f>VLOOKUP(G538,Opciones!F$3:G$14,2,FALSE)</f>
        <v>0</v>
      </c>
    </row>
    <row r="539" spans="1:28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str">
        <f>VLOOKUP(G539,Opciones!F$3:G$14,2,FALSE)</f>
        <v>0</v>
      </c>
    </row>
    <row r="540" spans="1:28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str">
        <f>VLOOKUP(G540,Opciones!F$3:G$14,2,FALSE)</f>
        <v>0</v>
      </c>
    </row>
    <row r="541" spans="1:28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str">
        <f>VLOOKUP(G541,Opciones!F$3:G$14,2,FALSE)</f>
        <v>0</v>
      </c>
    </row>
    <row r="542" spans="1:28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str">
        <f>VLOOKUP(G542,Opciones!F$3:G$14,2,FALSE)</f>
        <v>0</v>
      </c>
    </row>
    <row r="543" spans="1:28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str">
        <f>VLOOKUP(G543,Opciones!F$3:G$14,2,FALSE)</f>
        <v>0</v>
      </c>
    </row>
    <row r="544" spans="1:28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str">
        <f>VLOOKUP(G544,Opciones!F$3:G$14,2,FALSE)</f>
        <v>0</v>
      </c>
    </row>
    <row r="545" spans="1:28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str">
        <f>VLOOKUP(G545,Opciones!F$3:G$14,2,FALSE)</f>
        <v>0</v>
      </c>
    </row>
    <row r="546" spans="1:28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str">
        <f>VLOOKUP(G546,Opciones!F$3:G$14,2,FALSE)</f>
        <v>0</v>
      </c>
    </row>
    <row r="547" spans="1:28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str">
        <f>VLOOKUP(G547,Opciones!F$3:G$14,2,FALSE)</f>
        <v>0</v>
      </c>
    </row>
    <row r="548" spans="1:28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str">
        <f>VLOOKUP(G548,Opciones!F$3:G$14,2,FALSE)</f>
        <v>0</v>
      </c>
    </row>
    <row r="549" spans="1:28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str">
        <f>VLOOKUP(G549,Opciones!F$3:G$14,2,FALSE)</f>
        <v>0</v>
      </c>
    </row>
    <row r="550" spans="1:28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str">
        <f>VLOOKUP(G550,Opciones!F$3:G$14,2,FALSE)</f>
        <v>0</v>
      </c>
    </row>
    <row r="551" spans="1:28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str">
        <f>VLOOKUP(G551,Opciones!F$3:G$14,2,FALSE)</f>
        <v>0</v>
      </c>
    </row>
    <row r="552" spans="1:28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str">
        <f>VLOOKUP(G552,Opciones!F$3:G$14,2,FALSE)</f>
        <v>0</v>
      </c>
    </row>
    <row r="553" spans="1:28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str">
        <f>VLOOKUP(G553,Opciones!F$3:G$14,2,FALSE)</f>
        <v>0</v>
      </c>
    </row>
    <row r="554" spans="1:28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str">
        <f>VLOOKUP(G554,Opciones!F$3:G$14,2,FALSE)</f>
        <v>0</v>
      </c>
    </row>
    <row r="555" spans="1:28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str">
        <f>VLOOKUP(G555,Opciones!F$3:G$14,2,FALSE)</f>
        <v>0</v>
      </c>
    </row>
    <row r="556" spans="1:28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str">
        <f>VLOOKUP(G556,Opciones!F$3:G$14,2,FALSE)</f>
        <v>0</v>
      </c>
    </row>
    <row r="557" spans="1:28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str">
        <f>VLOOKUP(G557,Opciones!F$3:G$14,2,FALSE)</f>
        <v>0</v>
      </c>
    </row>
    <row r="558" spans="1:28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str">
        <f>VLOOKUP(G558,Opciones!F$3:G$14,2,FALSE)</f>
        <v>0</v>
      </c>
    </row>
    <row r="559" spans="1:28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str">
        <f>VLOOKUP(G559,Opciones!F$3:G$14,2,FALSE)</f>
        <v>0</v>
      </c>
    </row>
    <row r="560" spans="1:28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str">
        <f>VLOOKUP(G560,Opciones!F$3:G$14,2,FALSE)</f>
        <v>0</v>
      </c>
    </row>
    <row r="561" spans="1:28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str">
        <f>VLOOKUP(G561,Opciones!F$3:G$14,2,FALSE)</f>
        <v>0</v>
      </c>
    </row>
    <row r="562" spans="1:28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str">
        <f>VLOOKUP(G562,Opciones!F$3:G$14,2,FALSE)</f>
        <v>0</v>
      </c>
    </row>
    <row r="563" spans="1:28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str">
        <f>VLOOKUP(G563,Opciones!F$3:G$14,2,FALSE)</f>
        <v>0</v>
      </c>
    </row>
    <row r="564" spans="1:28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str">
        <f>VLOOKUP(G564,Opciones!F$3:G$14,2,FALSE)</f>
        <v>0</v>
      </c>
    </row>
    <row r="565" spans="1:28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str">
        <f>VLOOKUP(G565,Opciones!F$3:G$14,2,FALSE)</f>
        <v>0</v>
      </c>
    </row>
    <row r="566" spans="1:28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str">
        <f>VLOOKUP(G566,Opciones!F$3:G$14,2,FALSE)</f>
        <v>0</v>
      </c>
    </row>
    <row r="567" spans="1:28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str">
        <f>VLOOKUP(G567,Opciones!F$3:G$14,2,FALSE)</f>
        <v>0</v>
      </c>
    </row>
    <row r="568" spans="1:28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str">
        <f>VLOOKUP(G568,Opciones!F$3:G$14,2,FALSE)</f>
        <v>0</v>
      </c>
    </row>
    <row r="569" spans="1:28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str">
        <f>VLOOKUP(G569,Opciones!F$3:G$14,2,FALSE)</f>
        <v>0</v>
      </c>
    </row>
    <row r="570" spans="1:28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str">
        <f>VLOOKUP(G570,Opciones!F$3:G$14,2,FALSE)</f>
        <v>0</v>
      </c>
    </row>
    <row r="571" spans="1:28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str">
        <f>VLOOKUP(G571,Opciones!F$3:G$14,2,FALSE)</f>
        <v>0</v>
      </c>
    </row>
    <row r="572" spans="1:28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str">
        <f>VLOOKUP(G572,Opciones!F$3:G$14,2,FALSE)</f>
        <v>0</v>
      </c>
    </row>
    <row r="573" spans="1:28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str">
        <f>VLOOKUP(G573,Opciones!F$3:G$14,2,FALSE)</f>
        <v>0</v>
      </c>
    </row>
    <row r="574" spans="1:28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str">
        <f>VLOOKUP(G574,Opciones!F$3:G$14,2,FALSE)</f>
        <v>0</v>
      </c>
    </row>
    <row r="575" spans="1:28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str">
        <f>VLOOKUP(G575,Opciones!F$3:G$14,2,FALSE)</f>
        <v>0</v>
      </c>
    </row>
    <row r="576" spans="1:28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str">
        <f>VLOOKUP(G576,Opciones!F$3:G$14,2,FALSE)</f>
        <v>0</v>
      </c>
    </row>
    <row r="577" spans="1:28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str">
        <f>VLOOKUP(G577,Opciones!F$3:G$14,2,FALSE)</f>
        <v>0</v>
      </c>
    </row>
    <row r="578" spans="1:28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str">
        <f>VLOOKUP(G578,Opciones!F$3:G$14,2,FALSE)</f>
        <v>0</v>
      </c>
    </row>
    <row r="579" spans="1:28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str">
        <f>VLOOKUP(G579,Opciones!F$3:G$14,2,FALSE)</f>
        <v>0</v>
      </c>
    </row>
    <row r="580" spans="1:28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str">
        <f>VLOOKUP(G580,Opciones!F$3:G$14,2,FALSE)</f>
        <v>0</v>
      </c>
    </row>
    <row r="581" spans="1:28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str">
        <f>VLOOKUP(G581,Opciones!F$3:G$14,2,FALSE)</f>
        <v>0</v>
      </c>
    </row>
    <row r="582" spans="1:28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str">
        <f>VLOOKUP(G582,Opciones!F$3:G$14,2,FALSE)</f>
        <v>0</v>
      </c>
    </row>
    <row r="583" spans="1:28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str">
        <f>VLOOKUP(G583,Opciones!F$3:G$14,2,FALSE)</f>
        <v>0</v>
      </c>
    </row>
    <row r="584" spans="1:28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str">
        <f>VLOOKUP(G584,Opciones!F$3:G$14,2,FALSE)</f>
        <v>0</v>
      </c>
    </row>
    <row r="585" spans="1:28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str">
        <f>VLOOKUP(G585,Opciones!F$3:G$14,2,FALSE)</f>
        <v>0</v>
      </c>
    </row>
    <row r="586" spans="1:28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str">
        <f>VLOOKUP(G586,Opciones!F$3:G$14,2,FALSE)</f>
        <v>0</v>
      </c>
    </row>
    <row r="587" spans="1:28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str">
        <f>VLOOKUP(G587,Opciones!F$3:G$14,2,FALSE)</f>
        <v>0</v>
      </c>
    </row>
    <row r="588" spans="1:28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str">
        <f>VLOOKUP(G588,Opciones!F$3:G$14,2,FALSE)</f>
        <v>0</v>
      </c>
    </row>
    <row r="589" spans="1:28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str">
        <f>VLOOKUP(G589,Opciones!F$3:G$14,2,FALSE)</f>
        <v>0</v>
      </c>
    </row>
    <row r="590" spans="1:28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str">
        <f>VLOOKUP(G590,Opciones!F$3:G$14,2,FALSE)</f>
        <v>0</v>
      </c>
    </row>
    <row r="591" spans="1:28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str">
        <f>VLOOKUP(G591,Opciones!F$3:G$14,2,FALSE)</f>
        <v>0</v>
      </c>
    </row>
    <row r="592" spans="1:28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str">
        <f>VLOOKUP(G592,Opciones!F$3:G$14,2,FALSE)</f>
        <v>0</v>
      </c>
    </row>
    <row r="593" spans="1:28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str">
        <f>VLOOKUP(G593,Opciones!F$3:G$14,2,FALSE)</f>
        <v>0</v>
      </c>
    </row>
    <row r="594" spans="1:28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str">
        <f>VLOOKUP(G594,Opciones!F$3:G$14,2,FALSE)</f>
        <v>0</v>
      </c>
    </row>
    <row r="595" spans="1:28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str">
        <f>VLOOKUP(G595,Opciones!F$3:G$14,2,FALSE)</f>
        <v>0</v>
      </c>
    </row>
    <row r="596" spans="1:28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str">
        <f>VLOOKUP(G596,Opciones!F$3:G$14,2,FALSE)</f>
        <v>0</v>
      </c>
    </row>
    <row r="597" spans="1:28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str">
        <f>VLOOKUP(G597,Opciones!F$3:G$14,2,FALSE)</f>
        <v>0</v>
      </c>
    </row>
    <row r="598" spans="1:28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str">
        <f>VLOOKUP(G598,Opciones!F$3:G$14,2,FALSE)</f>
        <v>0</v>
      </c>
    </row>
    <row r="599" spans="1:28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str">
        <f>VLOOKUP(G599,Opciones!F$3:G$14,2,FALSE)</f>
        <v>0</v>
      </c>
    </row>
    <row r="600" spans="1:28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str">
        <f>VLOOKUP(G600,Opciones!F$3:G$14,2,FALSE)</f>
        <v>0</v>
      </c>
    </row>
    <row r="601" spans="1:28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str">
        <f>VLOOKUP(G601,Opciones!F$3:G$14,2,FALSE)</f>
        <v>0</v>
      </c>
    </row>
    <row r="602" spans="1:28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str">
        <f>VLOOKUP(G602,Opciones!F$3:G$14,2,FALSE)</f>
        <v>0</v>
      </c>
    </row>
    <row r="603" spans="1:28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str">
        <f>VLOOKUP(G603,Opciones!F$3:G$14,2,FALSE)</f>
        <v>0</v>
      </c>
    </row>
    <row r="604" spans="1:28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str">
        <f>VLOOKUP(G604,Opciones!F$3:G$14,2,FALSE)</f>
        <v>0</v>
      </c>
    </row>
    <row r="605" spans="1:28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str">
        <f>VLOOKUP(G605,Opciones!F$3:G$14,2,FALSE)</f>
        <v>0</v>
      </c>
    </row>
    <row r="606" spans="1:28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str">
        <f>VLOOKUP(G606,Opciones!F$3:G$14,2,FALSE)</f>
        <v>0</v>
      </c>
    </row>
    <row r="607" spans="1:28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str">
        <f>VLOOKUP(G607,Opciones!F$3:G$14,2,FALSE)</f>
        <v>0</v>
      </c>
    </row>
    <row r="608" spans="1:28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str">
        <f>VLOOKUP(G608,Opciones!F$3:G$14,2,FALSE)</f>
        <v>0</v>
      </c>
    </row>
    <row r="609" spans="1:28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str">
        <f>VLOOKUP(G609,Opciones!F$3:G$14,2,FALSE)</f>
        <v>0</v>
      </c>
    </row>
    <row r="610" spans="1:28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str">
        <f>VLOOKUP(G610,Opciones!F$3:G$14,2,FALSE)</f>
        <v>0</v>
      </c>
    </row>
    <row r="611" spans="1:28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str">
        <f>VLOOKUP(G611,Opciones!F$3:G$14,2,FALSE)</f>
        <v>0</v>
      </c>
    </row>
    <row r="612" spans="1:28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str">
        <f>VLOOKUP(G612,Opciones!F$3:G$14,2,FALSE)</f>
        <v>0</v>
      </c>
    </row>
    <row r="613" spans="1:28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str">
        <f>VLOOKUP(G613,Opciones!F$3:G$14,2,FALSE)</f>
        <v>0</v>
      </c>
    </row>
    <row r="614" spans="1:28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str">
        <f>VLOOKUP(G614,Opciones!F$3:G$14,2,FALSE)</f>
        <v>0</v>
      </c>
    </row>
    <row r="615" spans="1:28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str">
        <f>VLOOKUP(G615,Opciones!F$3:G$14,2,FALSE)</f>
        <v>0</v>
      </c>
    </row>
    <row r="616" spans="1:28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str">
        <f>VLOOKUP(G616,Opciones!F$3:G$14,2,FALSE)</f>
        <v>0</v>
      </c>
    </row>
    <row r="617" spans="1:28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str">
        <f>VLOOKUP(G617,Opciones!F$3:G$14,2,FALSE)</f>
        <v>0</v>
      </c>
    </row>
    <row r="618" spans="1:28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str">
        <f>VLOOKUP(G618,Opciones!F$3:G$14,2,FALSE)</f>
        <v>0</v>
      </c>
    </row>
    <row r="619" spans="1:28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str">
        <f>VLOOKUP(G619,Opciones!F$3:G$14,2,FALSE)</f>
        <v>0</v>
      </c>
    </row>
    <row r="620" spans="1:28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str">
        <f>VLOOKUP(G620,Opciones!F$3:G$14,2,FALSE)</f>
        <v>0</v>
      </c>
    </row>
    <row r="621" spans="1:28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str">
        <f>VLOOKUP(G621,Opciones!F$3:G$14,2,FALSE)</f>
        <v>0</v>
      </c>
    </row>
    <row r="622" spans="1:28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str">
        <f>VLOOKUP(G622,Opciones!F$3:G$14,2,FALSE)</f>
        <v>0</v>
      </c>
    </row>
    <row r="623" spans="1:28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str">
        <f>VLOOKUP(G623,Opciones!F$3:G$14,2,FALSE)</f>
        <v>0</v>
      </c>
    </row>
    <row r="624" spans="1:28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str">
        <f>VLOOKUP(G624,Opciones!F$3:G$14,2,FALSE)</f>
        <v>0</v>
      </c>
    </row>
    <row r="625" spans="1:28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str">
        <f>VLOOKUP(G625,Opciones!F$3:G$14,2,FALSE)</f>
        <v>0</v>
      </c>
    </row>
    <row r="626" spans="1:28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str">
        <f>VLOOKUP(G626,Opciones!F$3:G$14,2,FALSE)</f>
        <v>0</v>
      </c>
    </row>
    <row r="627" spans="1:28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str">
        <f>VLOOKUP(G627,Opciones!F$3:G$14,2,FALSE)</f>
        <v>0</v>
      </c>
    </row>
    <row r="628" spans="1:28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str">
        <f>VLOOKUP(G628,Opciones!F$3:G$14,2,FALSE)</f>
        <v>0</v>
      </c>
    </row>
    <row r="629" spans="1:28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str">
        <f>VLOOKUP(G629,Opciones!F$3:G$14,2,FALSE)</f>
        <v>0</v>
      </c>
    </row>
    <row r="630" spans="1:28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str">
        <f>VLOOKUP(G630,Opciones!F$3:G$14,2,FALSE)</f>
        <v>0</v>
      </c>
    </row>
    <row r="631" spans="1:28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str">
        <f>VLOOKUP(G631,Opciones!F$3:G$14,2,FALSE)</f>
        <v>0</v>
      </c>
    </row>
    <row r="632" spans="1:28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str">
        <f>VLOOKUP(G632,Opciones!F$3:G$14,2,FALSE)</f>
        <v>0</v>
      </c>
    </row>
    <row r="633" spans="1:28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str">
        <f>VLOOKUP(G633,Opciones!F$3:G$14,2,FALSE)</f>
        <v>0</v>
      </c>
    </row>
    <row r="634" spans="1:28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str">
        <f>VLOOKUP(G634,Opciones!F$3:G$14,2,FALSE)</f>
        <v>0</v>
      </c>
    </row>
    <row r="635" spans="1:28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str">
        <f>VLOOKUP(G635,Opciones!F$3:G$14,2,FALSE)</f>
        <v>0</v>
      </c>
    </row>
    <row r="636" spans="1:28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str">
        <f>VLOOKUP(G636,Opciones!F$3:G$14,2,FALSE)</f>
        <v>0</v>
      </c>
    </row>
    <row r="637" spans="1:28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str">
        <f>VLOOKUP(G637,Opciones!F$3:G$14,2,FALSE)</f>
        <v>0</v>
      </c>
    </row>
    <row r="638" spans="1:28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str">
        <f>VLOOKUP(G638,Opciones!F$3:G$14,2,FALSE)</f>
        <v>0</v>
      </c>
    </row>
    <row r="639" spans="1:28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str">
        <f>VLOOKUP(G639,Opciones!F$3:G$14,2,FALSE)</f>
        <v>0</v>
      </c>
    </row>
    <row r="640" spans="1:28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str">
        <f>VLOOKUP(G640,Opciones!F$3:G$14,2,FALSE)</f>
        <v>0</v>
      </c>
    </row>
    <row r="641" spans="1:28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str">
        <f>VLOOKUP(G641,Opciones!F$3:G$14,2,FALSE)</f>
        <v>0</v>
      </c>
    </row>
    <row r="642" spans="1:28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str">
        <f>VLOOKUP(G642,Opciones!F$3:G$14,2,FALSE)</f>
        <v>0</v>
      </c>
    </row>
    <row r="643" spans="1:28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str">
        <f>VLOOKUP(G643,Opciones!F$3:G$14,2,FALSE)</f>
        <v>0</v>
      </c>
    </row>
    <row r="644" spans="1:28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str">
        <f>VLOOKUP(G644,Opciones!F$3:G$14,2,FALSE)</f>
        <v>0</v>
      </c>
    </row>
    <row r="645" spans="1:28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str">
        <f>VLOOKUP(G645,Opciones!F$3:G$14,2,FALSE)</f>
        <v>0</v>
      </c>
    </row>
    <row r="646" spans="1:28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str">
        <f>VLOOKUP(G646,Opciones!F$3:G$14,2,FALSE)</f>
        <v>0</v>
      </c>
    </row>
    <row r="647" spans="1:28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str">
        <f>VLOOKUP(G647,Opciones!F$3:G$14,2,FALSE)</f>
        <v>0</v>
      </c>
    </row>
    <row r="648" spans="1:28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str">
        <f>VLOOKUP(G648,Opciones!F$3:G$14,2,FALSE)</f>
        <v>0</v>
      </c>
    </row>
    <row r="649" spans="1:28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str">
        <f>VLOOKUP(G649,Opciones!F$3:G$14,2,FALSE)</f>
        <v>0</v>
      </c>
    </row>
    <row r="650" spans="1:28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str">
        <f>VLOOKUP(G650,Opciones!F$3:G$14,2,FALSE)</f>
        <v>0</v>
      </c>
    </row>
    <row r="651" spans="1:28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str">
        <f>VLOOKUP(G651,Opciones!F$3:G$14,2,FALSE)</f>
        <v>0</v>
      </c>
    </row>
    <row r="652" spans="1:28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str">
        <f>VLOOKUP(G652,Opciones!F$3:G$14,2,FALSE)</f>
        <v>0</v>
      </c>
    </row>
    <row r="653" spans="1:28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str">
        <f>VLOOKUP(G653,Opciones!F$3:G$14,2,FALSE)</f>
        <v>0</v>
      </c>
    </row>
    <row r="654" spans="1:28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str">
        <f>VLOOKUP(G654,Opciones!F$3:G$14,2,FALSE)</f>
        <v>0</v>
      </c>
    </row>
    <row r="655" spans="1:28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str">
        <f>VLOOKUP(G655,Opciones!F$3:G$14,2,FALSE)</f>
        <v>0</v>
      </c>
    </row>
    <row r="656" spans="1:28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str">
        <f>VLOOKUP(G656,Opciones!F$3:G$14,2,FALSE)</f>
        <v>0</v>
      </c>
    </row>
    <row r="657" spans="1:28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str">
        <f>VLOOKUP(G657,Opciones!F$3:G$14,2,FALSE)</f>
        <v>0</v>
      </c>
    </row>
    <row r="658" spans="1:28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str">
        <f>VLOOKUP(G658,Opciones!F$3:G$14,2,FALSE)</f>
        <v>0</v>
      </c>
    </row>
    <row r="659" spans="1:28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str">
        <f>VLOOKUP(G659,Opciones!F$3:G$14,2,FALSE)</f>
        <v>0</v>
      </c>
    </row>
    <row r="660" spans="1:28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str">
        <f>VLOOKUP(G660,Opciones!F$3:G$14,2,FALSE)</f>
        <v>0</v>
      </c>
    </row>
    <row r="661" spans="1:28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str">
        <f>VLOOKUP(G661,Opciones!F$3:G$14,2,FALSE)</f>
        <v>0</v>
      </c>
    </row>
    <row r="662" spans="1:28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str">
        <f>VLOOKUP(G662,Opciones!F$3:G$14,2,FALSE)</f>
        <v>0</v>
      </c>
    </row>
    <row r="663" spans="1:28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str">
        <f>VLOOKUP(G663,Opciones!F$3:G$14,2,FALSE)</f>
        <v>0</v>
      </c>
    </row>
    <row r="664" spans="1:28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str">
        <f>VLOOKUP(G664,Opciones!F$3:G$14,2,FALSE)</f>
        <v>0</v>
      </c>
    </row>
    <row r="665" spans="1:28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str">
        <f>VLOOKUP(G665,Opciones!F$3:G$14,2,FALSE)</f>
        <v>0</v>
      </c>
    </row>
    <row r="666" spans="1:28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str">
        <f>VLOOKUP(G666,Opciones!F$3:G$14,2,FALSE)</f>
        <v>0</v>
      </c>
    </row>
    <row r="667" spans="1:28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str">
        <f>VLOOKUP(G667,Opciones!F$3:G$14,2,FALSE)</f>
        <v>0</v>
      </c>
    </row>
    <row r="668" spans="1:28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str">
        <f>VLOOKUP(G668,Opciones!F$3:G$14,2,FALSE)</f>
        <v>0</v>
      </c>
    </row>
    <row r="669" spans="1:28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str">
        <f>VLOOKUP(G669,Opciones!F$3:G$14,2,FALSE)</f>
        <v>0</v>
      </c>
    </row>
    <row r="670" spans="1:28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str">
        <f>VLOOKUP(G670,Opciones!F$3:G$14,2,FALSE)</f>
        <v>0</v>
      </c>
    </row>
    <row r="671" spans="1:28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str">
        <f>VLOOKUP(G671,Opciones!F$3:G$14,2,FALSE)</f>
        <v>0</v>
      </c>
    </row>
    <row r="672" spans="1:28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str">
        <f>VLOOKUP(G672,Opciones!F$3:G$14,2,FALSE)</f>
        <v>0</v>
      </c>
    </row>
    <row r="673" spans="1:28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str">
        <f>VLOOKUP(G673,Opciones!F$3:G$14,2,FALSE)</f>
        <v>0</v>
      </c>
    </row>
    <row r="674" spans="1:28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str">
        <f>VLOOKUP(G674,Opciones!F$3:G$14,2,FALSE)</f>
        <v>0</v>
      </c>
    </row>
    <row r="675" spans="1:28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str">
        <f>VLOOKUP(G675,Opciones!F$3:G$14,2,FALSE)</f>
        <v>0</v>
      </c>
    </row>
    <row r="676" spans="1:28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str">
        <f>VLOOKUP(G676,Opciones!F$3:G$14,2,FALSE)</f>
        <v>0</v>
      </c>
    </row>
    <row r="677" spans="1:28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str">
        <f>VLOOKUP(G677,Opciones!F$3:G$14,2,FALSE)</f>
        <v>0</v>
      </c>
    </row>
    <row r="678" spans="1:28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str">
        <f>VLOOKUP(G678,Opciones!F$3:G$14,2,FALSE)</f>
        <v>0</v>
      </c>
    </row>
    <row r="679" spans="1:28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str">
        <f>VLOOKUP(G679,Opciones!F$3:G$14,2,FALSE)</f>
        <v>0</v>
      </c>
    </row>
    <row r="680" spans="1:28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str">
        <f>VLOOKUP(G680,Opciones!F$3:G$14,2,FALSE)</f>
        <v>0</v>
      </c>
    </row>
    <row r="681" spans="1:28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str">
        <f>VLOOKUP(G681,Opciones!F$3:G$14,2,FALSE)</f>
        <v>0</v>
      </c>
    </row>
    <row r="682" spans="1:28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str">
        <f>VLOOKUP(G682,Opciones!F$3:G$14,2,FALSE)</f>
        <v>0</v>
      </c>
    </row>
    <row r="683" spans="1:28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str">
        <f>VLOOKUP(G683,Opciones!F$3:G$14,2,FALSE)</f>
        <v>0</v>
      </c>
    </row>
    <row r="684" spans="1:28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str">
        <f>VLOOKUP(G684,Opciones!F$3:G$14,2,FALSE)</f>
        <v>0</v>
      </c>
    </row>
    <row r="685" spans="1:28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str">
        <f>VLOOKUP(G685,Opciones!F$3:G$14,2,FALSE)</f>
        <v>0</v>
      </c>
    </row>
    <row r="686" spans="1:28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str">
        <f>VLOOKUP(G686,Opciones!F$3:G$14,2,FALSE)</f>
        <v>0</v>
      </c>
    </row>
    <row r="687" spans="1:28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str">
        <f>VLOOKUP(G687,Opciones!F$3:G$14,2,FALSE)</f>
        <v>0</v>
      </c>
    </row>
    <row r="688" spans="1:28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str">
        <f>VLOOKUP(G688,Opciones!F$3:G$14,2,FALSE)</f>
        <v>0</v>
      </c>
    </row>
    <row r="689" spans="1:28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str">
        <f>VLOOKUP(G689,Opciones!F$3:G$14,2,FALSE)</f>
        <v>0</v>
      </c>
    </row>
    <row r="690" spans="1:28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str">
        <f>VLOOKUP(G690,Opciones!F$3:G$14,2,FALSE)</f>
        <v>0</v>
      </c>
    </row>
    <row r="691" spans="1:28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str">
        <f>VLOOKUP(G691,Opciones!F$3:G$14,2,FALSE)</f>
        <v>0</v>
      </c>
    </row>
    <row r="692" spans="1:28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str">
        <f>VLOOKUP(G692,Opciones!F$3:G$14,2,FALSE)</f>
        <v>0</v>
      </c>
    </row>
    <row r="693" spans="1:28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str">
        <f>VLOOKUP(G693,Opciones!F$3:G$14,2,FALSE)</f>
        <v>0</v>
      </c>
    </row>
    <row r="694" spans="1:28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str">
        <f>VLOOKUP(G694,Opciones!F$3:G$14,2,FALSE)</f>
        <v>0</v>
      </c>
    </row>
    <row r="695" spans="1:28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str">
        <f>VLOOKUP(G695,Opciones!F$3:G$14,2,FALSE)</f>
        <v>0</v>
      </c>
    </row>
    <row r="696" spans="1:28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str">
        <f>VLOOKUP(G696,Opciones!F$3:G$14,2,FALSE)</f>
        <v>0</v>
      </c>
    </row>
    <row r="697" spans="1:28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str">
        <f>VLOOKUP(G697,Opciones!F$3:G$14,2,FALSE)</f>
        <v>0</v>
      </c>
    </row>
    <row r="698" spans="1:28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str">
        <f>VLOOKUP(G698,Opciones!F$3:G$14,2,FALSE)</f>
        <v>0</v>
      </c>
    </row>
    <row r="699" spans="1:28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str">
        <f>VLOOKUP(G699,Opciones!F$3:G$14,2,FALSE)</f>
        <v>0</v>
      </c>
    </row>
    <row r="700" spans="1:28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str">
        <f>VLOOKUP(G700,Opciones!F$3:G$14,2,FALSE)</f>
        <v>0</v>
      </c>
    </row>
    <row r="701" spans="1:28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str">
        <f>VLOOKUP(G701,Opciones!F$3:G$14,2,FALSE)</f>
        <v>0</v>
      </c>
    </row>
    <row r="702" spans="1:28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str">
        <f>VLOOKUP(G702,Opciones!F$3:G$14,2,FALSE)</f>
        <v>0</v>
      </c>
    </row>
    <row r="703" spans="1:28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str">
        <f>VLOOKUP(G703,Opciones!F$3:G$14,2,FALSE)</f>
        <v>0</v>
      </c>
    </row>
    <row r="704" spans="1:28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str">
        <f>VLOOKUP(G704,Opciones!F$3:G$14,2,FALSE)</f>
        <v>0</v>
      </c>
    </row>
    <row r="705" spans="1:28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str">
        <f>VLOOKUP(G705,Opciones!F$3:G$14,2,FALSE)</f>
        <v>0</v>
      </c>
    </row>
    <row r="706" spans="1:28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str">
        <f>VLOOKUP(G706,Opciones!F$3:G$14,2,FALSE)</f>
        <v>0</v>
      </c>
    </row>
    <row r="707" spans="1:28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str">
        <f>VLOOKUP(G707,Opciones!F$3:G$14,2,FALSE)</f>
        <v>0</v>
      </c>
    </row>
    <row r="708" spans="1:28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str">
        <f>VLOOKUP(G708,Opciones!F$3:G$14,2,FALSE)</f>
        <v>0</v>
      </c>
    </row>
    <row r="709" spans="1:28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str">
        <f>VLOOKUP(G709,Opciones!F$3:G$14,2,FALSE)</f>
        <v>0</v>
      </c>
    </row>
    <row r="710" spans="1:28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str">
        <f>VLOOKUP(G710,Opciones!F$3:G$14,2,FALSE)</f>
        <v>0</v>
      </c>
    </row>
    <row r="711" spans="1:28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str">
        <f>VLOOKUP(G711,Opciones!F$3:G$14,2,FALSE)</f>
        <v>0</v>
      </c>
    </row>
    <row r="712" spans="1:28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str">
        <f>VLOOKUP(G712,Opciones!F$3:G$14,2,FALSE)</f>
        <v>0</v>
      </c>
    </row>
    <row r="713" spans="1:28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str">
        <f>VLOOKUP(G713,Opciones!F$3:G$14,2,FALSE)</f>
        <v>0</v>
      </c>
    </row>
    <row r="714" spans="1:28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str">
        <f>VLOOKUP(G714,Opciones!F$3:G$14,2,FALSE)</f>
        <v>0</v>
      </c>
    </row>
    <row r="715" spans="1:28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str">
        <f>VLOOKUP(G715,Opciones!F$3:G$14,2,FALSE)</f>
        <v>0</v>
      </c>
    </row>
    <row r="716" spans="1:28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str">
        <f>VLOOKUP(G716,Opciones!F$3:G$14,2,FALSE)</f>
        <v>0</v>
      </c>
    </row>
    <row r="717" spans="1:28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str">
        <f>VLOOKUP(G717,Opciones!F$3:G$14,2,FALSE)</f>
        <v>0</v>
      </c>
    </row>
    <row r="718" spans="1:28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str">
        <f>VLOOKUP(G718,Opciones!F$3:G$14,2,FALSE)</f>
        <v>0</v>
      </c>
    </row>
    <row r="719" spans="1:28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str">
        <f>VLOOKUP(G719,Opciones!F$3:G$14,2,FALSE)</f>
        <v>0</v>
      </c>
    </row>
    <row r="720" spans="1:28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str">
        <f>VLOOKUP(G720,Opciones!F$3:G$14,2,FALSE)</f>
        <v>0</v>
      </c>
    </row>
    <row r="721" spans="1:28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str">
        <f>VLOOKUP(G721,Opciones!F$3:G$14,2,FALSE)</f>
        <v>0</v>
      </c>
    </row>
    <row r="722" spans="1:28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str">
        <f>VLOOKUP(G722,Opciones!F$3:G$14,2,FALSE)</f>
        <v>0</v>
      </c>
    </row>
    <row r="723" spans="1:28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str">
        <f>VLOOKUP(G723,Opciones!F$3:G$14,2,FALSE)</f>
        <v>0</v>
      </c>
    </row>
    <row r="724" spans="1:28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str">
        <f>VLOOKUP(G724,Opciones!F$3:G$14,2,FALSE)</f>
        <v>0</v>
      </c>
    </row>
    <row r="725" spans="1:28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str">
        <f>VLOOKUP(G725,Opciones!F$3:G$14,2,FALSE)</f>
        <v>0</v>
      </c>
    </row>
    <row r="726" spans="1:28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str">
        <f>VLOOKUP(G726,Opciones!F$3:G$14,2,FALSE)</f>
        <v>0</v>
      </c>
    </row>
    <row r="727" spans="1:28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str">
        <f>VLOOKUP(G727,Opciones!F$3:G$14,2,FALSE)</f>
        <v>0</v>
      </c>
    </row>
    <row r="728" spans="1:28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str">
        <f>VLOOKUP(G728,Opciones!F$3:G$14,2,FALSE)</f>
        <v>0</v>
      </c>
    </row>
    <row r="729" spans="1:28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str">
        <f>VLOOKUP(G729,Opciones!F$3:G$14,2,FALSE)</f>
        <v>0</v>
      </c>
    </row>
    <row r="730" spans="1:28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str">
        <f>VLOOKUP(G730,Opciones!F$3:G$14,2,FALSE)</f>
        <v>0</v>
      </c>
    </row>
    <row r="731" spans="1:28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str">
        <f>VLOOKUP(G731,Opciones!F$3:G$14,2,FALSE)</f>
        <v>0</v>
      </c>
    </row>
    <row r="732" spans="1:28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str">
        <f>VLOOKUP(G732,Opciones!F$3:G$14,2,FALSE)</f>
        <v>0</v>
      </c>
    </row>
    <row r="733" spans="1:28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str">
        <f>VLOOKUP(G733,Opciones!F$3:G$14,2,FALSE)</f>
        <v>0</v>
      </c>
    </row>
    <row r="734" spans="1:28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str">
        <f>VLOOKUP(G734,Opciones!F$3:G$14,2,FALSE)</f>
        <v>0</v>
      </c>
    </row>
    <row r="735" spans="1:28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str">
        <f>VLOOKUP(G735,Opciones!F$3:G$14,2,FALSE)</f>
        <v>0</v>
      </c>
    </row>
    <row r="736" spans="1:28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str">
        <f>VLOOKUP(G736,Opciones!F$3:G$14,2,FALSE)</f>
        <v>0</v>
      </c>
    </row>
    <row r="737" spans="1:28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str">
        <f>VLOOKUP(G737,Opciones!F$3:G$14,2,FALSE)</f>
        <v>0</v>
      </c>
    </row>
    <row r="738" spans="1:28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str">
        <f>VLOOKUP(G738,Opciones!F$3:G$14,2,FALSE)</f>
        <v>0</v>
      </c>
    </row>
    <row r="739" spans="1:28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str">
        <f>VLOOKUP(G739,Opciones!F$3:G$14,2,FALSE)</f>
        <v>0</v>
      </c>
    </row>
    <row r="740" spans="1:28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str">
        <f>VLOOKUP(G740,Opciones!F$3:G$14,2,FALSE)</f>
        <v>0</v>
      </c>
    </row>
    <row r="741" spans="1:28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str">
        <f>VLOOKUP(G741,Opciones!F$3:G$14,2,FALSE)</f>
        <v>0</v>
      </c>
    </row>
    <row r="742" spans="1:28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str">
        <f>VLOOKUP(G742,Opciones!F$3:G$14,2,FALSE)</f>
        <v>0</v>
      </c>
    </row>
    <row r="743" spans="1:28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str">
        <f>VLOOKUP(G743,Opciones!F$3:G$14,2,FALSE)</f>
        <v>0</v>
      </c>
    </row>
    <row r="744" spans="1:28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str">
        <f>VLOOKUP(G744,Opciones!F$3:G$14,2,FALSE)</f>
        <v>0</v>
      </c>
    </row>
    <row r="745" spans="1:28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str">
        <f>VLOOKUP(G745,Opciones!F$3:G$14,2,FALSE)</f>
        <v>0</v>
      </c>
    </row>
    <row r="746" spans="1:28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str">
        <f>VLOOKUP(G746,Opciones!F$3:G$14,2,FALSE)</f>
        <v>0</v>
      </c>
    </row>
    <row r="747" spans="1:28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str">
        <f>VLOOKUP(G747,Opciones!F$3:G$14,2,FALSE)</f>
        <v>0</v>
      </c>
    </row>
    <row r="748" spans="1:28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str">
        <f>VLOOKUP(G748,Opciones!F$3:G$14,2,FALSE)</f>
        <v>0</v>
      </c>
    </row>
    <row r="749" spans="1:28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str">
        <f>VLOOKUP(G749,Opciones!F$3:G$14,2,FALSE)</f>
        <v>0</v>
      </c>
    </row>
    <row r="750" spans="1:28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str">
        <f>VLOOKUP(G750,Opciones!F$3:G$14,2,FALSE)</f>
        <v>0</v>
      </c>
    </row>
    <row r="751" spans="1:28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str">
        <f>VLOOKUP(G751,Opciones!F$3:G$14,2,FALSE)</f>
        <v>0</v>
      </c>
    </row>
    <row r="752" spans="1:28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str">
        <f>VLOOKUP(G752,Opciones!F$3:G$14,2,FALSE)</f>
        <v>0</v>
      </c>
    </row>
    <row r="753" spans="1:28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str">
        <f>VLOOKUP(G753,Opciones!F$3:G$14,2,FALSE)</f>
        <v>0</v>
      </c>
    </row>
    <row r="754" spans="1:28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str">
        <f>VLOOKUP(G754,Opciones!F$3:G$14,2,FALSE)</f>
        <v>0</v>
      </c>
    </row>
    <row r="755" spans="1:28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str">
        <f>VLOOKUP(G755,Opciones!F$3:G$14,2,FALSE)</f>
        <v>0</v>
      </c>
    </row>
    <row r="756" spans="1:28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str">
        <f>VLOOKUP(G756,Opciones!F$3:G$14,2,FALSE)</f>
        <v>0</v>
      </c>
    </row>
    <row r="757" spans="1:28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str">
        <f>VLOOKUP(G757,Opciones!F$3:G$14,2,FALSE)</f>
        <v>0</v>
      </c>
    </row>
    <row r="758" spans="1:28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str">
        <f>VLOOKUP(G758,Opciones!F$3:G$14,2,FALSE)</f>
        <v>0</v>
      </c>
    </row>
    <row r="759" spans="1:28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str">
        <f>VLOOKUP(G759,Opciones!F$3:G$14,2,FALSE)</f>
        <v>0</v>
      </c>
    </row>
    <row r="760" spans="1:28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str">
        <f>VLOOKUP(G760,Opciones!F$3:G$14,2,FALSE)</f>
        <v>0</v>
      </c>
    </row>
    <row r="761" spans="1:28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str">
        <f>VLOOKUP(G761,Opciones!F$3:G$14,2,FALSE)</f>
        <v>0</v>
      </c>
    </row>
    <row r="762" spans="1:28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str">
        <f>VLOOKUP(G762,Opciones!F$3:G$14,2,FALSE)</f>
        <v>0</v>
      </c>
    </row>
    <row r="763" spans="1:28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str">
        <f>VLOOKUP(G763,Opciones!F$3:G$14,2,FALSE)</f>
        <v>0</v>
      </c>
    </row>
    <row r="764" spans="1:28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str">
        <f>VLOOKUP(G764,Opciones!F$3:G$14,2,FALSE)</f>
        <v>0</v>
      </c>
    </row>
    <row r="765" spans="1:28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str">
        <f>VLOOKUP(G765,Opciones!F$3:G$14,2,FALSE)</f>
        <v>0</v>
      </c>
    </row>
    <row r="766" spans="1:28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str">
        <f>VLOOKUP(G766,Opciones!F$3:G$14,2,FALSE)</f>
        <v>0</v>
      </c>
    </row>
    <row r="767" spans="1:28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str">
        <f>VLOOKUP(G767,Opciones!F$3:G$14,2,FALSE)</f>
        <v>0</v>
      </c>
    </row>
    <row r="768" spans="1:28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str">
        <f>VLOOKUP(G768,Opciones!F$3:G$14,2,FALSE)</f>
        <v>0</v>
      </c>
    </row>
    <row r="769" spans="1:28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str">
        <f>VLOOKUP(G769,Opciones!F$3:G$14,2,FALSE)</f>
        <v>0</v>
      </c>
    </row>
    <row r="770" spans="1:28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str">
        <f>VLOOKUP(G770,Opciones!F$3:G$14,2,FALSE)</f>
        <v>0</v>
      </c>
    </row>
    <row r="771" spans="1:28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str">
        <f>VLOOKUP(G771,Opciones!F$3:G$14,2,FALSE)</f>
        <v>0</v>
      </c>
    </row>
    <row r="772" spans="1:28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str">
        <f>VLOOKUP(G772,Opciones!F$3:G$14,2,FALSE)</f>
        <v>0</v>
      </c>
    </row>
    <row r="773" spans="1:28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str">
        <f>VLOOKUP(G773,Opciones!F$3:G$14,2,FALSE)</f>
        <v>0</v>
      </c>
    </row>
    <row r="774" spans="1:28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str">
        <f>VLOOKUP(G774,Opciones!F$3:G$14,2,FALSE)</f>
        <v>0</v>
      </c>
    </row>
    <row r="775" spans="1:28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str">
        <f>VLOOKUP(G775,Opciones!F$3:G$14,2,FALSE)</f>
        <v>0</v>
      </c>
    </row>
    <row r="776" spans="1:28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str">
        <f>VLOOKUP(G776,Opciones!F$3:G$14,2,FALSE)</f>
        <v>0</v>
      </c>
    </row>
    <row r="777" spans="1:28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str">
        <f>VLOOKUP(G777,Opciones!F$3:G$14,2,FALSE)</f>
        <v>0</v>
      </c>
    </row>
    <row r="778" spans="1:28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str">
        <f>VLOOKUP(G778,Opciones!F$3:G$14,2,FALSE)</f>
        <v>0</v>
      </c>
    </row>
    <row r="779" spans="1:28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str">
        <f>VLOOKUP(G779,Opciones!F$3:G$14,2,FALSE)</f>
        <v>0</v>
      </c>
    </row>
    <row r="780" spans="1:28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str">
        <f>VLOOKUP(G780,Opciones!F$3:G$14,2,FALSE)</f>
        <v>0</v>
      </c>
    </row>
    <row r="781" spans="1:28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str">
        <f>VLOOKUP(G781,Opciones!F$3:G$14,2,FALSE)</f>
        <v>0</v>
      </c>
    </row>
    <row r="782" spans="1:28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str">
        <f>VLOOKUP(G782,Opciones!F$3:G$14,2,FALSE)</f>
        <v>0</v>
      </c>
    </row>
    <row r="783" spans="1:28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str">
        <f>VLOOKUP(G783,Opciones!F$3:G$14,2,FALSE)</f>
        <v>0</v>
      </c>
    </row>
    <row r="784" spans="1:28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str">
        <f>VLOOKUP(G784,Opciones!F$3:G$14,2,FALSE)</f>
        <v>0</v>
      </c>
    </row>
    <row r="785" spans="1:28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str">
        <f>VLOOKUP(G785,Opciones!F$3:G$14,2,FALSE)</f>
        <v>0</v>
      </c>
    </row>
    <row r="786" spans="1:28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str">
        <f>VLOOKUP(G786,Opciones!F$3:G$14,2,FALSE)</f>
        <v>0</v>
      </c>
    </row>
    <row r="787" spans="1:28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str">
        <f>VLOOKUP(G787,Opciones!F$3:G$14,2,FALSE)</f>
        <v>0</v>
      </c>
    </row>
    <row r="788" spans="1:28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str">
        <f>VLOOKUP(G788,Opciones!F$3:G$14,2,FALSE)</f>
        <v>0</v>
      </c>
    </row>
    <row r="789" spans="1:28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str">
        <f>VLOOKUP(G789,Opciones!F$3:G$14,2,FALSE)</f>
        <v>0</v>
      </c>
    </row>
    <row r="790" spans="1:28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str">
        <f>VLOOKUP(G790,Opciones!F$3:G$14,2,FALSE)</f>
        <v>0</v>
      </c>
    </row>
    <row r="791" spans="1:28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str">
        <f>VLOOKUP(G791,Opciones!F$3:G$14,2,FALSE)</f>
        <v>0</v>
      </c>
    </row>
    <row r="792" spans="1:28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str">
        <f>VLOOKUP(G792,Opciones!F$3:G$14,2,FALSE)</f>
        <v>0</v>
      </c>
    </row>
    <row r="793" spans="1:28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str">
        <f>VLOOKUP(G793,Opciones!F$3:G$14,2,FALSE)</f>
        <v>0</v>
      </c>
    </row>
    <row r="794" spans="1:28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str">
        <f>VLOOKUP(G794,Opciones!F$3:G$14,2,FALSE)</f>
        <v>0</v>
      </c>
    </row>
    <row r="795" spans="1:28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str">
        <f>VLOOKUP(G795,Opciones!F$3:G$14,2,FALSE)</f>
        <v>0</v>
      </c>
    </row>
    <row r="796" spans="1:28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str">
        <f>VLOOKUP(G796,Opciones!F$3:G$14,2,FALSE)</f>
        <v>0</v>
      </c>
    </row>
    <row r="797" spans="1:28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str">
        <f>VLOOKUP(G797,Opciones!F$3:G$14,2,FALSE)</f>
        <v>0</v>
      </c>
    </row>
    <row r="798" spans="1:28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str">
        <f>VLOOKUP(G798,Opciones!F$3:G$14,2,FALSE)</f>
        <v>0</v>
      </c>
    </row>
    <row r="799" spans="1:28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str">
        <f>VLOOKUP(G799,Opciones!F$3:G$14,2,FALSE)</f>
        <v>0</v>
      </c>
    </row>
    <row r="800" spans="1:28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str">
        <f>VLOOKUP(G800,Opciones!F$3:G$14,2,FALSE)</f>
        <v>0</v>
      </c>
    </row>
    <row r="801" spans="1:28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str">
        <f>VLOOKUP(G801,Opciones!F$3:G$14,2,FALSE)</f>
        <v>0</v>
      </c>
    </row>
    <row r="802" spans="1:28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str">
        <f>VLOOKUP(G802,Opciones!F$3:G$14,2,FALSE)</f>
        <v>0</v>
      </c>
    </row>
    <row r="803" spans="1:28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str">
        <f>VLOOKUP(G803,Opciones!F$3:G$14,2,FALSE)</f>
        <v>0</v>
      </c>
    </row>
    <row r="804" spans="1:28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str">
        <f>VLOOKUP(G804,Opciones!F$3:G$14,2,FALSE)</f>
        <v>0</v>
      </c>
    </row>
    <row r="805" spans="1:28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str">
        <f>VLOOKUP(G805,Opciones!F$3:G$14,2,FALSE)</f>
        <v>0</v>
      </c>
    </row>
    <row r="806" spans="1:28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str">
        <f>VLOOKUP(G806,Opciones!F$3:G$14,2,FALSE)</f>
        <v>0</v>
      </c>
    </row>
    <row r="807" spans="1:28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str">
        <f>VLOOKUP(G807,Opciones!F$3:G$14,2,FALSE)</f>
        <v>0</v>
      </c>
    </row>
    <row r="808" spans="1:28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str">
        <f>VLOOKUP(G808,Opciones!F$3:G$14,2,FALSE)</f>
        <v>0</v>
      </c>
    </row>
    <row r="809" spans="1:28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str">
        <f>VLOOKUP(G809,Opciones!F$3:G$14,2,FALSE)</f>
        <v>0</v>
      </c>
    </row>
    <row r="810" spans="1:28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str">
        <f>VLOOKUP(G810,Opciones!F$3:G$14,2,FALSE)</f>
        <v>0</v>
      </c>
    </row>
    <row r="811" spans="1:28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str">
        <f>VLOOKUP(G811,Opciones!F$3:G$14,2,FALSE)</f>
        <v>0</v>
      </c>
    </row>
    <row r="812" spans="1:28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str">
        <f>VLOOKUP(G812,Opciones!F$3:G$14,2,FALSE)</f>
        <v>0</v>
      </c>
    </row>
    <row r="813" spans="1:28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str">
        <f>VLOOKUP(G813,Opciones!F$3:G$14,2,FALSE)</f>
        <v>0</v>
      </c>
    </row>
    <row r="814" spans="1:28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str">
        <f>VLOOKUP(G814,Opciones!F$3:G$14,2,FALSE)</f>
        <v>0</v>
      </c>
    </row>
    <row r="815" spans="1:28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str">
        <f>VLOOKUP(G815,Opciones!F$3:G$14,2,FALSE)</f>
        <v>0</v>
      </c>
    </row>
    <row r="816" spans="1:28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str">
        <f>VLOOKUP(G816,Opciones!F$3:G$14,2,FALSE)</f>
        <v>0</v>
      </c>
    </row>
    <row r="817" spans="1:28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str">
        <f>VLOOKUP(G817,Opciones!F$3:G$14,2,FALSE)</f>
        <v>0</v>
      </c>
    </row>
    <row r="818" spans="1:28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str">
        <f>VLOOKUP(G818,Opciones!F$3:G$14,2,FALSE)</f>
        <v>0</v>
      </c>
    </row>
    <row r="819" spans="1:28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str">
        <f>VLOOKUP(G819,Opciones!F$3:G$14,2,FALSE)</f>
        <v>0</v>
      </c>
    </row>
    <row r="820" spans="1:28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str">
        <f>VLOOKUP(G820,Opciones!F$3:G$14,2,FALSE)</f>
        <v>0</v>
      </c>
    </row>
    <row r="821" spans="1:28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str">
        <f>VLOOKUP(G821,Opciones!F$3:G$14,2,FALSE)</f>
        <v>0</v>
      </c>
    </row>
    <row r="822" spans="1:28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str">
        <f>VLOOKUP(G822,Opciones!F$3:G$14,2,FALSE)</f>
        <v>0</v>
      </c>
    </row>
    <row r="823" spans="1:28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str">
        <f>VLOOKUP(G823,Opciones!F$3:G$14,2,FALSE)</f>
        <v>0</v>
      </c>
    </row>
    <row r="824" spans="1:28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str">
        <f>VLOOKUP(G824,Opciones!F$3:G$14,2,FALSE)</f>
        <v>0</v>
      </c>
    </row>
    <row r="825" spans="1:28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str">
        <f>VLOOKUP(G825,Opciones!F$3:G$14,2,FALSE)</f>
        <v>0</v>
      </c>
    </row>
    <row r="826" spans="1:28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str">
        <f>VLOOKUP(G826,Opciones!F$3:G$14,2,FALSE)</f>
        <v>0</v>
      </c>
    </row>
    <row r="827" spans="1:28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str">
        <f>VLOOKUP(G827,Opciones!F$3:G$14,2,FALSE)</f>
        <v>0</v>
      </c>
    </row>
    <row r="828" spans="1:28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str">
        <f>VLOOKUP(G828,Opciones!F$3:G$14,2,FALSE)</f>
        <v>0</v>
      </c>
    </row>
    <row r="829" spans="1:28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str">
        <f>VLOOKUP(G829,Opciones!F$3:G$14,2,FALSE)</f>
        <v>0</v>
      </c>
    </row>
    <row r="830" spans="1:28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str">
        <f>VLOOKUP(G830,Opciones!F$3:G$14,2,FALSE)</f>
        <v>0</v>
      </c>
    </row>
    <row r="831" spans="1:28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str">
        <f>VLOOKUP(G831,Opciones!F$3:G$14,2,FALSE)</f>
        <v>0</v>
      </c>
    </row>
    <row r="832" spans="1:28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str">
        <f>VLOOKUP(G832,Opciones!F$3:G$14,2,FALSE)</f>
        <v>0</v>
      </c>
    </row>
    <row r="833" spans="1:28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str">
        <f>VLOOKUP(G833,Opciones!F$3:G$14,2,FALSE)</f>
        <v>0</v>
      </c>
    </row>
    <row r="834" spans="1:28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str">
        <f>VLOOKUP(G834,Opciones!F$3:G$14,2,FALSE)</f>
        <v>0</v>
      </c>
    </row>
    <row r="835" spans="1:28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str">
        <f>VLOOKUP(G835,Opciones!F$3:G$14,2,FALSE)</f>
        <v>0</v>
      </c>
    </row>
    <row r="836" spans="1:28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str">
        <f>VLOOKUP(G836,Opciones!F$3:G$14,2,FALSE)</f>
        <v>0</v>
      </c>
    </row>
    <row r="837" spans="1:28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str">
        <f>VLOOKUP(G837,Opciones!F$3:G$14,2,FALSE)</f>
        <v>0</v>
      </c>
    </row>
    <row r="838" spans="1:28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str">
        <f>VLOOKUP(G838,Opciones!F$3:G$14,2,FALSE)</f>
        <v>0</v>
      </c>
    </row>
    <row r="839" spans="1:28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str">
        <f>VLOOKUP(G839,Opciones!F$3:G$14,2,FALSE)</f>
        <v>0</v>
      </c>
    </row>
    <row r="840" spans="1:28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str">
        <f>VLOOKUP(G840,Opciones!F$3:G$14,2,FALSE)</f>
        <v>0</v>
      </c>
    </row>
    <row r="841" spans="1:28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str">
        <f>VLOOKUP(G841,Opciones!F$3:G$14,2,FALSE)</f>
        <v>0</v>
      </c>
    </row>
    <row r="842" spans="1:28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str">
        <f>VLOOKUP(G842,Opciones!F$3:G$14,2,FALSE)</f>
        <v>0</v>
      </c>
    </row>
    <row r="843" spans="1:28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str">
        <f>VLOOKUP(G843,Opciones!F$3:G$14,2,FALSE)</f>
        <v>0</v>
      </c>
    </row>
    <row r="844" spans="1:28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str">
        <f>VLOOKUP(G844,Opciones!F$3:G$14,2,FALSE)</f>
        <v>0</v>
      </c>
    </row>
    <row r="845" spans="1:28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str">
        <f>VLOOKUP(G845,Opciones!F$3:G$14,2,FALSE)</f>
        <v>0</v>
      </c>
    </row>
    <row r="846" spans="1:28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str">
        <f>VLOOKUP(G846,Opciones!F$3:G$14,2,FALSE)</f>
        <v>0</v>
      </c>
    </row>
    <row r="847" spans="1:28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str">
        <f>VLOOKUP(G847,Opciones!F$3:G$14,2,FALSE)</f>
        <v>0</v>
      </c>
    </row>
    <row r="848" spans="1:28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str">
        <f>VLOOKUP(G848,Opciones!F$3:G$14,2,FALSE)</f>
        <v>0</v>
      </c>
    </row>
    <row r="849" spans="1:28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str">
        <f>VLOOKUP(G849,Opciones!F$3:G$14,2,FALSE)</f>
        <v>0</v>
      </c>
    </row>
    <row r="850" spans="1:28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str">
        <f>VLOOKUP(G850,Opciones!F$3:G$14,2,FALSE)</f>
        <v>0</v>
      </c>
    </row>
    <row r="851" spans="1:28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str">
        <f>VLOOKUP(G851,Opciones!F$3:G$14,2,FALSE)</f>
        <v>0</v>
      </c>
    </row>
    <row r="852" spans="1:28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str">
        <f>VLOOKUP(G852,Opciones!F$3:G$14,2,FALSE)</f>
        <v>0</v>
      </c>
    </row>
    <row r="853" spans="1:28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str">
        <f>VLOOKUP(G853,Opciones!F$3:G$14,2,FALSE)</f>
        <v>0</v>
      </c>
    </row>
    <row r="854" spans="1:28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str">
        <f>VLOOKUP(G854,Opciones!F$3:G$14,2,FALSE)</f>
        <v>0</v>
      </c>
    </row>
    <row r="855" spans="1:28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str">
        <f>VLOOKUP(G855,Opciones!F$3:G$14,2,FALSE)</f>
        <v>0</v>
      </c>
    </row>
    <row r="856" spans="1:28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str">
        <f>VLOOKUP(G856,Opciones!F$3:G$14,2,FALSE)</f>
        <v>0</v>
      </c>
    </row>
    <row r="857" spans="1:28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str">
        <f>VLOOKUP(G857,Opciones!F$3:G$14,2,FALSE)</f>
        <v>0</v>
      </c>
    </row>
    <row r="858" spans="1:28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str">
        <f>VLOOKUP(G858,Opciones!F$3:G$14,2,FALSE)</f>
        <v>0</v>
      </c>
    </row>
    <row r="859" spans="1:28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str">
        <f>VLOOKUP(G859,Opciones!F$3:G$14,2,FALSE)</f>
        <v>0</v>
      </c>
    </row>
    <row r="860" spans="1:28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str">
        <f>VLOOKUP(G860,Opciones!F$3:G$14,2,FALSE)</f>
        <v>0</v>
      </c>
    </row>
    <row r="861" spans="1:28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str">
        <f>VLOOKUP(G861,Opciones!F$3:G$14,2,FALSE)</f>
        <v>0</v>
      </c>
    </row>
    <row r="862" spans="1:28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str">
        <f>VLOOKUP(G862,Opciones!F$3:G$14,2,FALSE)</f>
        <v>0</v>
      </c>
    </row>
    <row r="863" spans="1:28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str">
        <f>VLOOKUP(G863,Opciones!F$3:G$14,2,FALSE)</f>
        <v>0</v>
      </c>
    </row>
    <row r="864" spans="1:28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str">
        <f>VLOOKUP(G864,Opciones!F$3:G$14,2,FALSE)</f>
        <v>0</v>
      </c>
    </row>
    <row r="865" spans="1:28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str">
        <f>VLOOKUP(G865,Opciones!F$3:G$14,2,FALSE)</f>
        <v>0</v>
      </c>
    </row>
    <row r="866" spans="1:28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str">
        <f>VLOOKUP(G866,Opciones!F$3:G$14,2,FALSE)</f>
        <v>0</v>
      </c>
    </row>
    <row r="867" spans="1:28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str">
        <f>VLOOKUP(G867,Opciones!F$3:G$14,2,FALSE)</f>
        <v>0</v>
      </c>
    </row>
    <row r="868" spans="1:28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str">
        <f>VLOOKUP(G868,Opciones!F$3:G$14,2,FALSE)</f>
        <v>0</v>
      </c>
    </row>
    <row r="869" spans="1:28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str">
        <f>VLOOKUP(G869,Opciones!F$3:G$14,2,FALSE)</f>
        <v>0</v>
      </c>
    </row>
    <row r="870" spans="1:28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str">
        <f>VLOOKUP(G870,Opciones!F$3:G$14,2,FALSE)</f>
        <v>0</v>
      </c>
    </row>
    <row r="871" spans="1:28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str">
        <f>VLOOKUP(G871,Opciones!F$3:G$14,2,FALSE)</f>
        <v>0</v>
      </c>
    </row>
    <row r="872" spans="1:28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str">
        <f>VLOOKUP(G872,Opciones!F$3:G$14,2,FALSE)</f>
        <v>0</v>
      </c>
    </row>
    <row r="873" spans="1:28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str">
        <f>VLOOKUP(G873,Opciones!F$3:G$14,2,FALSE)</f>
        <v>0</v>
      </c>
    </row>
    <row r="874" spans="1:28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str">
        <f>VLOOKUP(G874,Opciones!F$3:G$14,2,FALSE)</f>
        <v>0</v>
      </c>
    </row>
    <row r="875" spans="1:28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str">
        <f>VLOOKUP(G875,Opciones!F$3:G$14,2,FALSE)</f>
        <v>0</v>
      </c>
    </row>
    <row r="876" spans="1:28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str">
        <f>VLOOKUP(G876,Opciones!F$3:G$14,2,FALSE)</f>
        <v>0</v>
      </c>
    </row>
    <row r="877" spans="1:28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str">
        <f>VLOOKUP(G877,Opciones!F$3:G$14,2,FALSE)</f>
        <v>0</v>
      </c>
    </row>
    <row r="878" spans="1:28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str">
        <f>VLOOKUP(G878,Opciones!F$3:G$14,2,FALSE)</f>
        <v>0</v>
      </c>
    </row>
    <row r="879" spans="1:28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str">
        <f>VLOOKUP(G879,Opciones!F$3:G$14,2,FALSE)</f>
        <v>0</v>
      </c>
    </row>
    <row r="880" spans="1:28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str">
        <f>VLOOKUP(G880,Opciones!F$3:G$14,2,FALSE)</f>
        <v>0</v>
      </c>
    </row>
    <row r="881" spans="1:28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str">
        <f>VLOOKUP(G881,Opciones!F$3:G$14,2,FALSE)</f>
        <v>0</v>
      </c>
    </row>
    <row r="882" spans="1:28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str">
        <f>VLOOKUP(G882,Opciones!F$3:G$14,2,FALSE)</f>
        <v>0</v>
      </c>
    </row>
    <row r="883" spans="1:28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str">
        <f>VLOOKUP(G883,Opciones!F$3:G$14,2,FALSE)</f>
        <v>0</v>
      </c>
    </row>
    <row r="884" spans="1:28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str">
        <f>VLOOKUP(G884,Opciones!F$3:G$14,2,FALSE)</f>
        <v>0</v>
      </c>
    </row>
    <row r="885" spans="1:28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str">
        <f>VLOOKUP(G885,Opciones!F$3:G$14,2,FALSE)</f>
        <v>0</v>
      </c>
    </row>
    <row r="886" spans="1:28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str">
        <f>VLOOKUP(G886,Opciones!F$3:G$14,2,FALSE)</f>
        <v>0</v>
      </c>
    </row>
    <row r="887" spans="1:28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str">
        <f>VLOOKUP(G887,Opciones!F$3:G$14,2,FALSE)</f>
        <v>0</v>
      </c>
    </row>
    <row r="888" spans="1:28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str">
        <f>VLOOKUP(G888,Opciones!F$3:G$14,2,FALSE)</f>
        <v>0</v>
      </c>
    </row>
    <row r="889" spans="1:28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str">
        <f>VLOOKUP(G889,Opciones!F$3:G$14,2,FALSE)</f>
        <v>0</v>
      </c>
    </row>
    <row r="890" spans="1:28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str">
        <f>VLOOKUP(G890,Opciones!F$3:G$14,2,FALSE)</f>
        <v>0</v>
      </c>
    </row>
    <row r="891" spans="1:28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str">
        <f>VLOOKUP(G891,Opciones!F$3:G$14,2,FALSE)</f>
        <v>0</v>
      </c>
    </row>
    <row r="892" spans="1:28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str">
        <f>VLOOKUP(G892,Opciones!F$3:G$14,2,FALSE)</f>
        <v>0</v>
      </c>
    </row>
    <row r="893" spans="1:28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str">
        <f>VLOOKUP(G893,Opciones!F$3:G$14,2,FALSE)</f>
        <v>0</v>
      </c>
    </row>
    <row r="894" spans="1:28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str">
        <f>VLOOKUP(G894,Opciones!F$3:G$14,2,FALSE)</f>
        <v>0</v>
      </c>
    </row>
    <row r="895" spans="1:28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str">
        <f>VLOOKUP(G895,Opciones!F$3:G$14,2,FALSE)</f>
        <v>0</v>
      </c>
    </row>
    <row r="896" spans="1:28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str">
        <f>VLOOKUP(G896,Opciones!F$3:G$14,2,FALSE)</f>
        <v>0</v>
      </c>
    </row>
    <row r="897" spans="1:28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str">
        <f>VLOOKUP(G897,Opciones!F$3:G$14,2,FALSE)</f>
        <v>0</v>
      </c>
    </row>
    <row r="898" spans="1:28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str">
        <f>VLOOKUP(G898,Opciones!F$3:G$14,2,FALSE)</f>
        <v>0</v>
      </c>
    </row>
    <row r="899" spans="1:28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str">
        <f>VLOOKUP(G899,Opciones!F$3:G$14,2,FALSE)</f>
        <v>0</v>
      </c>
    </row>
    <row r="900" spans="1:28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str">
        <f>VLOOKUP(G900,Opciones!F$3:G$14,2,FALSE)</f>
        <v>0</v>
      </c>
    </row>
    <row r="901" spans="1:28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str">
        <f>VLOOKUP(G901,Opciones!F$3:G$14,2,FALSE)</f>
        <v>0</v>
      </c>
    </row>
    <row r="902" spans="1:28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str">
        <f>VLOOKUP(G902,Opciones!F$3:G$14,2,FALSE)</f>
        <v>0</v>
      </c>
    </row>
    <row r="903" spans="1:28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str">
        <f>VLOOKUP(G903,Opciones!F$3:G$14,2,FALSE)</f>
        <v>0</v>
      </c>
    </row>
    <row r="904" spans="1:28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str">
        <f>VLOOKUP(G904,Opciones!F$3:G$14,2,FALSE)</f>
        <v>0</v>
      </c>
    </row>
    <row r="905" spans="1:28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str">
        <f>VLOOKUP(G905,Opciones!F$3:G$14,2,FALSE)</f>
        <v>0</v>
      </c>
    </row>
    <row r="906" spans="1:28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str">
        <f>VLOOKUP(G906,Opciones!F$3:G$14,2,FALSE)</f>
        <v>0</v>
      </c>
    </row>
    <row r="907" spans="1:28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str">
        <f>VLOOKUP(G907,Opciones!F$3:G$14,2,FALSE)</f>
        <v>0</v>
      </c>
    </row>
    <row r="908" spans="1:28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str">
        <f>VLOOKUP(G908,Opciones!F$3:G$14,2,FALSE)</f>
        <v>0</v>
      </c>
    </row>
    <row r="909" spans="1:28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str">
        <f>VLOOKUP(G909,Opciones!F$3:G$14,2,FALSE)</f>
        <v>0</v>
      </c>
    </row>
    <row r="910" spans="1:28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str">
        <f>VLOOKUP(G910,Opciones!F$3:G$14,2,FALSE)</f>
        <v>0</v>
      </c>
    </row>
    <row r="911" spans="1:28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str">
        <f>VLOOKUP(G911,Opciones!F$3:G$14,2,FALSE)</f>
        <v>0</v>
      </c>
    </row>
    <row r="912" spans="1:28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str">
        <f>VLOOKUP(G912,Opciones!F$3:G$14,2,FALSE)</f>
        <v>0</v>
      </c>
    </row>
    <row r="913" spans="1:28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str">
        <f>VLOOKUP(G913,Opciones!F$3:G$14,2,FALSE)</f>
        <v>0</v>
      </c>
    </row>
    <row r="914" spans="1:28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str">
        <f>VLOOKUP(G914,Opciones!F$3:G$14,2,FALSE)</f>
        <v>0</v>
      </c>
    </row>
    <row r="915" spans="1:28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str">
        <f>VLOOKUP(G915,Opciones!F$3:G$14,2,FALSE)</f>
        <v>0</v>
      </c>
    </row>
    <row r="916" spans="1:28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str">
        <f>VLOOKUP(G916,Opciones!F$3:G$14,2,FALSE)</f>
        <v>0</v>
      </c>
    </row>
    <row r="917" spans="1:28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str">
        <f>VLOOKUP(G917,Opciones!F$3:G$14,2,FALSE)</f>
        <v>0</v>
      </c>
    </row>
    <row r="918" spans="1:28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str">
        <f>VLOOKUP(G918,Opciones!F$3:G$14,2,FALSE)</f>
        <v>0</v>
      </c>
    </row>
    <row r="919" spans="1:28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str">
        <f>VLOOKUP(G919,Opciones!F$3:G$14,2,FALSE)</f>
        <v>0</v>
      </c>
    </row>
    <row r="920" spans="1:28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str">
        <f>VLOOKUP(G920,Opciones!F$3:G$14,2,FALSE)</f>
        <v>0</v>
      </c>
    </row>
    <row r="921" spans="1:28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str">
        <f>VLOOKUP(G921,Opciones!F$3:G$14,2,FALSE)</f>
        <v>0</v>
      </c>
    </row>
    <row r="922" spans="1:28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str">
        <f>VLOOKUP(G922,Opciones!F$3:G$14,2,FALSE)</f>
        <v>0</v>
      </c>
    </row>
    <row r="923" spans="1:28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str">
        <f>VLOOKUP(G923,Opciones!F$3:G$14,2,FALSE)</f>
        <v>0</v>
      </c>
    </row>
    <row r="924" spans="1:28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str">
        <f>VLOOKUP(G924,Opciones!F$3:G$14,2,FALSE)</f>
        <v>0</v>
      </c>
    </row>
    <row r="925" spans="1:28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str">
        <f>VLOOKUP(G925,Opciones!F$3:G$14,2,FALSE)</f>
        <v>0</v>
      </c>
    </row>
    <row r="926" spans="1:28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str">
        <f>VLOOKUP(G926,Opciones!F$3:G$14,2,FALSE)</f>
        <v>0</v>
      </c>
    </row>
    <row r="927" spans="1:28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str">
        <f>VLOOKUP(G927,Opciones!F$3:G$14,2,FALSE)</f>
        <v>0</v>
      </c>
    </row>
    <row r="928" spans="1:28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str">
        <f>VLOOKUP(G928,Opciones!F$3:G$14,2,FALSE)</f>
        <v>0</v>
      </c>
    </row>
    <row r="929" spans="1:28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str">
        <f>VLOOKUP(G929,Opciones!F$3:G$14,2,FALSE)</f>
        <v>0</v>
      </c>
    </row>
    <row r="930" spans="1:28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str">
        <f>VLOOKUP(G930,Opciones!F$3:G$14,2,FALSE)</f>
        <v>0</v>
      </c>
    </row>
    <row r="931" spans="1:28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str">
        <f>VLOOKUP(G931,Opciones!F$3:G$14,2,FALSE)</f>
        <v>0</v>
      </c>
    </row>
    <row r="932" spans="1:28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str">
        <f>VLOOKUP(G932,Opciones!F$3:G$14,2,FALSE)</f>
        <v>0</v>
      </c>
    </row>
    <row r="933" spans="1:28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str">
        <f>VLOOKUP(G933,Opciones!F$3:G$14,2,FALSE)</f>
        <v>0</v>
      </c>
    </row>
    <row r="934" spans="1:28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str">
        <f>VLOOKUP(G934,Opciones!F$3:G$14,2,FALSE)</f>
        <v>0</v>
      </c>
    </row>
    <row r="935" spans="1:28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str">
        <f>VLOOKUP(G935,Opciones!F$3:G$14,2,FALSE)</f>
        <v>0</v>
      </c>
    </row>
    <row r="936" spans="1:28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str">
        <f>VLOOKUP(G936,Opciones!F$3:G$14,2,FALSE)</f>
        <v>0</v>
      </c>
    </row>
    <row r="937" spans="1:28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str">
        <f>VLOOKUP(G937,Opciones!F$3:G$14,2,FALSE)</f>
        <v>0</v>
      </c>
    </row>
    <row r="938" spans="1:28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str">
        <f>VLOOKUP(G938,Opciones!F$3:G$14,2,FALSE)</f>
        <v>0</v>
      </c>
    </row>
    <row r="939" spans="1:28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str">
        <f>VLOOKUP(G939,Opciones!F$3:G$14,2,FALSE)</f>
        <v>0</v>
      </c>
    </row>
    <row r="940" spans="1:28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str">
        <f>VLOOKUP(G940,Opciones!F$3:G$14,2,FALSE)</f>
        <v>0</v>
      </c>
    </row>
    <row r="941" spans="1:28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str">
        <f>VLOOKUP(G941,Opciones!F$3:G$14,2,FALSE)</f>
        <v>0</v>
      </c>
    </row>
    <row r="942" spans="1:28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str">
        <f>VLOOKUP(G942,Opciones!F$3:G$14,2,FALSE)</f>
        <v>0</v>
      </c>
    </row>
    <row r="943" spans="1:28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str">
        <f>VLOOKUP(G943,Opciones!F$3:G$14,2,FALSE)</f>
        <v>0</v>
      </c>
    </row>
    <row r="944" spans="1:28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str">
        <f>VLOOKUP(G944,Opciones!F$3:G$14,2,FALSE)</f>
        <v>0</v>
      </c>
    </row>
    <row r="945" spans="1:28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str">
        <f>VLOOKUP(G945,Opciones!F$3:G$14,2,FALSE)</f>
        <v>0</v>
      </c>
    </row>
    <row r="946" spans="1:28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str">
        <f>VLOOKUP(G946,Opciones!F$3:G$14,2,FALSE)</f>
        <v>0</v>
      </c>
    </row>
    <row r="947" spans="1:28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str">
        <f>VLOOKUP(G947,Opciones!F$3:G$14,2,FALSE)</f>
        <v>0</v>
      </c>
    </row>
    <row r="948" spans="1:28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str">
        <f>VLOOKUP(G948,Opciones!F$3:G$14,2,FALSE)</f>
        <v>0</v>
      </c>
    </row>
    <row r="949" spans="1:28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str">
        <f>VLOOKUP(G949,Opciones!F$3:G$14,2,FALSE)</f>
        <v>0</v>
      </c>
    </row>
    <row r="950" spans="1:28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str">
        <f>VLOOKUP(G950,Opciones!F$3:G$14,2,FALSE)</f>
        <v>0</v>
      </c>
    </row>
    <row r="951" spans="1:28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str">
        <f>VLOOKUP(G951,Opciones!F$3:G$14,2,FALSE)</f>
        <v>0</v>
      </c>
    </row>
    <row r="952" spans="1:28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str">
        <f>VLOOKUP(G952,Opciones!F$3:G$14,2,FALSE)</f>
        <v>0</v>
      </c>
    </row>
    <row r="953" spans="1:28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str">
        <f>VLOOKUP(G953,Opciones!F$3:G$14,2,FALSE)</f>
        <v>0</v>
      </c>
    </row>
    <row r="954" spans="1:28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str">
        <f>VLOOKUP(G954,Opciones!F$3:G$14,2,FALSE)</f>
        <v>0</v>
      </c>
    </row>
    <row r="955" spans="1:28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str">
        <f>VLOOKUP(G955,Opciones!F$3:G$14,2,FALSE)</f>
        <v>0</v>
      </c>
    </row>
    <row r="956" spans="1:28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str">
        <f>VLOOKUP(G956,Opciones!F$3:G$14,2,FALSE)</f>
        <v>0</v>
      </c>
    </row>
    <row r="957" spans="1:28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str">
        <f>VLOOKUP(G957,Opciones!F$3:G$14,2,FALSE)</f>
        <v>0</v>
      </c>
    </row>
    <row r="958" spans="1:28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str">
        <f>VLOOKUP(G958,Opciones!F$3:G$14,2,FALSE)</f>
        <v>0</v>
      </c>
    </row>
    <row r="959" spans="1:28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str">
        <f>VLOOKUP(G959,Opciones!F$3:G$14,2,FALSE)</f>
        <v>0</v>
      </c>
    </row>
    <row r="960" spans="1:28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str">
        <f>VLOOKUP(G960,Opciones!F$3:G$14,2,FALSE)</f>
        <v>0</v>
      </c>
    </row>
    <row r="961" spans="1:28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str">
        <f>VLOOKUP(G961,Opciones!F$3:G$14,2,FALSE)</f>
        <v>0</v>
      </c>
    </row>
    <row r="962" spans="1:28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str">
        <f>VLOOKUP(G962,Opciones!F$3:G$14,2,FALSE)</f>
        <v>0</v>
      </c>
    </row>
    <row r="963" spans="1:28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str">
        <f>VLOOKUP(G963,Opciones!F$3:G$14,2,FALSE)</f>
        <v>0</v>
      </c>
    </row>
    <row r="964" spans="1:28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str">
        <f>VLOOKUP(G964,Opciones!F$3:G$14,2,FALSE)</f>
        <v>0</v>
      </c>
    </row>
    <row r="965" spans="1:28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str">
        <f>VLOOKUP(G965,Opciones!F$3:G$14,2,FALSE)</f>
        <v>0</v>
      </c>
    </row>
    <row r="966" spans="1:28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str">
        <f>VLOOKUP(G966,Opciones!F$3:G$14,2,FALSE)</f>
        <v>0</v>
      </c>
    </row>
    <row r="967" spans="1:28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str">
        <f>VLOOKUP(G967,Opciones!F$3:G$14,2,FALSE)</f>
        <v>0</v>
      </c>
    </row>
    <row r="968" spans="1:28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str">
        <f>VLOOKUP(G968,Opciones!F$3:G$14,2,FALSE)</f>
        <v>0</v>
      </c>
    </row>
    <row r="969" spans="1:28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str">
        <f>VLOOKUP(G969,Opciones!F$3:G$14,2,FALSE)</f>
        <v>0</v>
      </c>
    </row>
    <row r="970" spans="1:28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str">
        <f>VLOOKUP(G970,Opciones!F$3:G$14,2,FALSE)</f>
        <v>0</v>
      </c>
    </row>
    <row r="971" spans="1:28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str">
        <f>VLOOKUP(G971,Opciones!F$3:G$14,2,FALSE)</f>
        <v>0</v>
      </c>
    </row>
    <row r="972" spans="1:28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str">
        <f>VLOOKUP(G972,Opciones!F$3:G$14,2,FALSE)</f>
        <v>0</v>
      </c>
    </row>
    <row r="973" spans="1:28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str">
        <f>VLOOKUP(G973,Opciones!F$3:G$14,2,FALSE)</f>
        <v>0</v>
      </c>
    </row>
    <row r="974" spans="1:28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str">
        <f>VLOOKUP(G974,Opciones!F$3:G$14,2,FALSE)</f>
        <v>0</v>
      </c>
    </row>
    <row r="975" spans="1:28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str">
        <f>VLOOKUP(G975,Opciones!F$3:G$14,2,FALSE)</f>
        <v>0</v>
      </c>
    </row>
    <row r="976" spans="1:28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str">
        <f>VLOOKUP(G976,Opciones!F$3:G$14,2,FALSE)</f>
        <v>0</v>
      </c>
    </row>
    <row r="977" spans="1:28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str">
        <f>VLOOKUP(G977,Opciones!F$3:G$14,2,FALSE)</f>
        <v>0</v>
      </c>
    </row>
    <row r="978" spans="1:28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str">
        <f>VLOOKUP(G978,Opciones!F$3:G$14,2,FALSE)</f>
        <v>0</v>
      </c>
    </row>
    <row r="979" spans="1:28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str">
        <f>VLOOKUP(G979,Opciones!F$3:G$14,2,FALSE)</f>
        <v>0</v>
      </c>
    </row>
    <row r="980" spans="1:28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str">
        <f>VLOOKUP(G980,Opciones!F$3:G$14,2,FALSE)</f>
        <v>0</v>
      </c>
    </row>
    <row r="981" spans="1:28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str">
        <f>VLOOKUP(G981,Opciones!F$3:G$14,2,FALSE)</f>
        <v>0</v>
      </c>
    </row>
    <row r="982" spans="1:28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str">
        <f>VLOOKUP(G982,Opciones!F$3:G$14,2,FALSE)</f>
        <v>0</v>
      </c>
    </row>
    <row r="983" spans="1:28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str">
        <f>VLOOKUP(G983,Opciones!F$3:G$14,2,FALSE)</f>
        <v>0</v>
      </c>
    </row>
    <row r="984" spans="1:28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str">
        <f>VLOOKUP(G984,Opciones!F$3:G$14,2,FALSE)</f>
        <v>0</v>
      </c>
    </row>
    <row r="985" spans="1:28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str">
        <f>VLOOKUP(G985,Opciones!F$3:G$14,2,FALSE)</f>
        <v>0</v>
      </c>
    </row>
    <row r="986" spans="1:28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str">
        <f>VLOOKUP(G986,Opciones!F$3:G$14,2,FALSE)</f>
        <v>0</v>
      </c>
    </row>
    <row r="987" spans="1:28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str">
        <f>VLOOKUP(G987,Opciones!F$3:G$14,2,FALSE)</f>
        <v>0</v>
      </c>
    </row>
    <row r="988" spans="1:28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str">
        <f>VLOOKUP(G988,Opciones!F$3:G$14,2,FALSE)</f>
        <v>0</v>
      </c>
    </row>
    <row r="989" spans="1:28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str">
        <f>VLOOKUP(G989,Opciones!F$3:G$14,2,FALSE)</f>
        <v>0</v>
      </c>
    </row>
    <row r="990" spans="1:28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str">
        <f>VLOOKUP(G990,Opciones!F$3:G$14,2,FALSE)</f>
        <v>0</v>
      </c>
    </row>
    <row r="991" spans="1:28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str">
        <f>VLOOKUP(G991,Opciones!F$3:G$14,2,FALSE)</f>
        <v>0</v>
      </c>
    </row>
    <row r="992" spans="1:28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str">
        <f>VLOOKUP(G992,Opciones!F$3:G$14,2,FALSE)</f>
        <v>0</v>
      </c>
    </row>
    <row r="993" spans="1:28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str">
        <f>VLOOKUP(G993,Opciones!F$3:G$14,2,FALSE)</f>
        <v>0</v>
      </c>
    </row>
    <row r="994" spans="1:28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str">
        <f>VLOOKUP(G994,Opciones!F$3:G$14,2,FALSE)</f>
        <v>0</v>
      </c>
    </row>
    <row r="995" spans="1:28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str">
        <f>VLOOKUP(G995,Opciones!F$3:G$14,2,FALSE)</f>
        <v>0</v>
      </c>
    </row>
    <row r="996" spans="1:28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str">
        <f>VLOOKUP(G996,Opciones!F$3:G$14,2,FALSE)</f>
        <v>0</v>
      </c>
    </row>
    <row r="997" spans="1:28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str">
        <f>VLOOKUP(G997,Opciones!F$3:G$14,2,FALSE)</f>
        <v>0</v>
      </c>
    </row>
    <row r="998" spans="1:28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str">
        <f>VLOOKUP(G998,Opciones!F$3:G$14,2,FALSE)</f>
        <v>0</v>
      </c>
    </row>
    <row r="999" spans="1:28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str">
        <f>VLOOKUP(G999,Opciones!F$3:G$14,2,FALSE)</f>
        <v>0</v>
      </c>
    </row>
    <row r="1000" spans="1:28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str">
        <f>VLOOKUP(G1000,Opciones!F$3:G$14,2,FALSE)</f>
        <v>0</v>
      </c>
    </row>
    <row r="1001" spans="1:28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str">
        <f>VLOOKUP(G1001,Opciones!F$3:G$14,2,FALSE)</f>
        <v>0</v>
      </c>
    </row>
    <row r="1002" spans="1:28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str">
        <f>VLOOKUP(G1002,Opciones!F$3:G$14,2,FALSE)</f>
        <v>0</v>
      </c>
    </row>
    <row r="1003" spans="1:28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str">
        <f>VLOOKUP(G1003,Opciones!F$3:G$14,2,FALSE)</f>
        <v>0</v>
      </c>
    </row>
    <row r="1004" spans="1:28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str">
        <f>VLOOKUP(G1004,Opciones!F$3:G$14,2,FALSE)</f>
        <v>0</v>
      </c>
    </row>
    <row r="1005" spans="1:28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str">
        <f>VLOOKUP(G1005,Opciones!F$3:G$14,2,FALSE)</f>
        <v>0</v>
      </c>
    </row>
    <row r="1006" spans="1:28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str">
        <f>VLOOKUP(G1006,Opciones!F$3:G$14,2,FALSE)</f>
        <v>0</v>
      </c>
    </row>
    <row r="1007" spans="1:28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str">
        <f>VLOOKUP(G1007,Opciones!F$3:G$14,2,FALSE)</f>
        <v>0</v>
      </c>
    </row>
    <row r="1008" spans="1:28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str">
        <f>VLOOKUP(G1008,Opciones!F$3:G$14,2,FALSE)</f>
        <v>0</v>
      </c>
    </row>
    <row r="1009" spans="1:28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str">
        <f>VLOOKUP(G1009,Opciones!F$3:G$14,2,FALSE)</f>
        <v>0</v>
      </c>
    </row>
    <row r="1010" spans="1:28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str">
        <f>VLOOKUP(G1010,Opciones!F$3:G$14,2,FALSE)</f>
        <v>0</v>
      </c>
    </row>
    <row r="1011" spans="1:28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str">
        <f>VLOOKUP(G1011,Opciones!F$3:G$14,2,FALSE)</f>
        <v>0</v>
      </c>
    </row>
    <row r="1012" spans="1:28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str">
        <f>VLOOKUP(G1012,Opciones!F$3:G$14,2,FALSE)</f>
        <v>0</v>
      </c>
    </row>
    <row r="1013" spans="1:28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str">
        <f>VLOOKUP(G1013,Opciones!F$3:G$14,2,FALSE)</f>
        <v>0</v>
      </c>
    </row>
    <row r="1014" spans="1:28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str">
        <f>VLOOKUP(G1014,Opciones!F$3:G$14,2,FALSE)</f>
        <v>0</v>
      </c>
    </row>
    <row r="1015" spans="1:28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str">
        <f>VLOOKUP(G1015,Opciones!F$3:G$14,2,FALSE)</f>
        <v>0</v>
      </c>
    </row>
    <row r="1016" spans="1:28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str">
        <f>VLOOKUP(G1016,Opciones!F$3:G$14,2,FALSE)</f>
        <v>0</v>
      </c>
    </row>
    <row r="1017" spans="1:28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str">
        <f>VLOOKUP(G1017,Opciones!F$3:G$14,2,FALSE)</f>
        <v>0</v>
      </c>
    </row>
    <row r="1018" spans="1:28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str">
        <f>VLOOKUP(G1018,Opciones!F$3:G$14,2,FALSE)</f>
        <v>0</v>
      </c>
    </row>
    <row r="1019" spans="1:28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str">
        <f>VLOOKUP(G1019,Opciones!F$3:G$14,2,FALSE)</f>
        <v>0</v>
      </c>
    </row>
    <row r="1020" spans="1:28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str">
        <f>VLOOKUP(G1020,Opciones!F$3:G$14,2,FALSE)</f>
        <v>0</v>
      </c>
    </row>
    <row r="1021" spans="1:28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str">
        <f>VLOOKUP(G1021,Opciones!F$3:G$14,2,FALSE)</f>
        <v>0</v>
      </c>
    </row>
    <row r="1022" spans="1:28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str">
        <f>VLOOKUP(G1022,Opciones!F$3:G$14,2,FALSE)</f>
        <v>0</v>
      </c>
    </row>
    <row r="1023" spans="1:28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str">
        <f>VLOOKUP(G1023,Opciones!F$3:G$14,2,FALSE)</f>
        <v>0</v>
      </c>
    </row>
    <row r="1024" spans="1:28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str">
        <f>VLOOKUP(G1024,Opciones!F$3:G$14,2,FALSE)</f>
        <v>0</v>
      </c>
    </row>
    <row r="1025" spans="1:28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str">
        <f>VLOOKUP(G1025,Opciones!F$3:G$14,2,FALSE)</f>
        <v>0</v>
      </c>
    </row>
    <row r="1026" spans="1:28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str">
        <f>VLOOKUP(G1026,Opciones!F$3:G$14,2,FALSE)</f>
        <v>0</v>
      </c>
    </row>
    <row r="1027" spans="1:28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str">
        <f>VLOOKUP(G1027,Opciones!F$3:G$14,2,FALSE)</f>
        <v>0</v>
      </c>
    </row>
    <row r="1028" spans="1:28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str">
        <f>VLOOKUP(G1028,Opciones!F$3:G$14,2,FALSE)</f>
        <v>0</v>
      </c>
    </row>
    <row r="1029" spans="1:28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str">
        <f>VLOOKUP(G1029,Opciones!F$3:G$14,2,FALSE)</f>
        <v>0</v>
      </c>
    </row>
    <row r="1030" spans="1:28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str">
        <f>VLOOKUP(G1030,Opciones!F$3:G$14,2,FALSE)</f>
        <v>0</v>
      </c>
    </row>
    <row r="1031" spans="1:28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str">
        <f>VLOOKUP(G1031,Opciones!F$3:G$14,2,FALSE)</f>
        <v>0</v>
      </c>
    </row>
    <row r="1032" spans="1:28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str">
        <f>VLOOKUP(G1032,Opciones!F$3:G$14,2,FALSE)</f>
        <v>0</v>
      </c>
    </row>
    <row r="1033" spans="1:28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str">
        <f>VLOOKUP(G1033,Opciones!F$3:G$14,2,FALSE)</f>
        <v>0</v>
      </c>
    </row>
    <row r="1034" spans="1:28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str">
        <f>VLOOKUP(G1034,Opciones!F$3:G$14,2,FALSE)</f>
        <v>0</v>
      </c>
    </row>
    <row r="1035" spans="1:28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str">
        <f>VLOOKUP(G1035,Opciones!F$3:G$14,2,FALSE)</f>
        <v>0</v>
      </c>
    </row>
    <row r="1036" spans="1:28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str">
        <f>VLOOKUP(G1036,Opciones!F$3:G$14,2,FALSE)</f>
        <v>0</v>
      </c>
    </row>
    <row r="1037" spans="1:28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str">
        <f>VLOOKUP(G1037,Opciones!F$3:G$14,2,FALSE)</f>
        <v>0</v>
      </c>
    </row>
    <row r="1038" spans="1:28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str">
        <f>VLOOKUP(G1038,Opciones!F$3:G$14,2,FALSE)</f>
        <v>0</v>
      </c>
    </row>
    <row r="1039" spans="1:28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str">
        <f>VLOOKUP(G1039,Opciones!F$3:G$14,2,FALSE)</f>
        <v>0</v>
      </c>
    </row>
    <row r="1040" spans="1:28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str">
        <f>VLOOKUP(G1040,Opciones!F$3:G$14,2,FALSE)</f>
        <v>0</v>
      </c>
    </row>
    <row r="1041" spans="1:28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str">
        <f>VLOOKUP(G1041,Opciones!F$3:G$14,2,FALSE)</f>
        <v>0</v>
      </c>
    </row>
    <row r="1042" spans="1:28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str">
        <f>VLOOKUP(G1042,Opciones!F$3:G$14,2,FALSE)</f>
        <v>0</v>
      </c>
    </row>
    <row r="1043" spans="1:28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str">
        <f>VLOOKUP(G1043,Opciones!F$3:G$14,2,FALSE)</f>
        <v>0</v>
      </c>
    </row>
    <row r="1044" spans="1:28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str">
        <f>VLOOKUP(G1044,Opciones!F$3:G$14,2,FALSE)</f>
        <v>0</v>
      </c>
    </row>
    <row r="1045" spans="1:28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str">
        <f>VLOOKUP(G1045,Opciones!F$3:G$14,2,FALSE)</f>
        <v>0</v>
      </c>
    </row>
    <row r="1046" spans="1:28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str">
        <f>VLOOKUP(G1046,Opciones!F$3:G$14,2,FALSE)</f>
        <v>0</v>
      </c>
    </row>
    <row r="1047" spans="1:28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str">
        <f>VLOOKUP(G1047,Opciones!F$3:G$14,2,FALSE)</f>
        <v>0</v>
      </c>
    </row>
    <row r="1048" spans="1:28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str">
        <f>VLOOKUP(G1048,Opciones!F$3:G$14,2,FALSE)</f>
        <v>0</v>
      </c>
    </row>
    <row r="1049" spans="1:28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str">
        <f>VLOOKUP(G1049,Opciones!F$3:G$14,2,FALSE)</f>
        <v>0</v>
      </c>
    </row>
    <row r="1050" spans="1:28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str">
        <f>VLOOKUP(G1050,Opciones!F$3:G$14,2,FALSE)</f>
        <v>0</v>
      </c>
    </row>
    <row r="1051" spans="1:28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str">
        <f>VLOOKUP(G1051,Opciones!F$3:G$14,2,FALSE)</f>
        <v>0</v>
      </c>
    </row>
    <row r="1052" spans="1:28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str">
        <f>VLOOKUP(G1052,Opciones!F$3:G$14,2,FALSE)</f>
        <v>0</v>
      </c>
    </row>
    <row r="1053" spans="1:28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str">
        <f>VLOOKUP(G1053,Opciones!F$3:G$14,2,FALSE)</f>
        <v>0</v>
      </c>
    </row>
    <row r="1054" spans="1:28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str">
        <f>VLOOKUP(G1054,Opciones!F$3:G$14,2,FALSE)</f>
        <v>0</v>
      </c>
    </row>
    <row r="1055" spans="1:28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str">
        <f>VLOOKUP(G1055,Opciones!F$3:G$14,2,FALSE)</f>
        <v>0</v>
      </c>
    </row>
    <row r="1056" spans="1:28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str">
        <f>VLOOKUP(G1056,Opciones!F$3:G$14,2,FALSE)</f>
        <v>0</v>
      </c>
    </row>
    <row r="1057" spans="1:28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str">
        <f>VLOOKUP(G1057,Opciones!F$3:G$14,2,FALSE)</f>
        <v>0</v>
      </c>
    </row>
    <row r="1058" spans="1:28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str">
        <f>VLOOKUP(G1058,Opciones!F$3:G$14,2,FALSE)</f>
        <v>0</v>
      </c>
    </row>
    <row r="1059" spans="1:28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str">
        <f>VLOOKUP(G1059,Opciones!F$3:G$14,2,FALSE)</f>
        <v>0</v>
      </c>
    </row>
    <row r="1060" spans="1:28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str">
        <f>VLOOKUP(G1060,Opciones!F$3:G$14,2,FALSE)</f>
        <v>0</v>
      </c>
    </row>
    <row r="1061" spans="1:28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str">
        <f>VLOOKUP(G1061,Opciones!F$3:G$14,2,FALSE)</f>
        <v>0</v>
      </c>
    </row>
    <row r="1062" spans="1:28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str">
        <f>VLOOKUP(G1062,Opciones!F$3:G$14,2,FALSE)</f>
        <v>0</v>
      </c>
    </row>
    <row r="1063" spans="1:28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str">
        <f>VLOOKUP(G1063,Opciones!F$3:G$14,2,FALSE)</f>
        <v>0</v>
      </c>
    </row>
    <row r="1064" spans="1:28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str">
        <f>VLOOKUP(G1064,Opciones!F$3:G$14,2,FALSE)</f>
        <v>0</v>
      </c>
    </row>
    <row r="1065" spans="1:28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str">
        <f>VLOOKUP(G1065,Opciones!F$3:G$14,2,FALSE)</f>
        <v>0</v>
      </c>
    </row>
    <row r="1066" spans="1:28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str">
        <f>VLOOKUP(G1066,Opciones!F$3:G$14,2,FALSE)</f>
        <v>0</v>
      </c>
    </row>
    <row r="1067" spans="1:28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str">
        <f>VLOOKUP(G1067,Opciones!F$3:G$14,2,FALSE)</f>
        <v>0</v>
      </c>
    </row>
    <row r="1068" spans="1:28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str">
        <f>VLOOKUP(G1068,Opciones!F$3:G$14,2,FALSE)</f>
        <v>0</v>
      </c>
    </row>
    <row r="1069" spans="1:28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str">
        <f>VLOOKUP(G1069,Opciones!F$3:G$14,2,FALSE)</f>
        <v>0</v>
      </c>
    </row>
    <row r="1070" spans="1:28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str">
        <f>VLOOKUP(G1070,Opciones!F$3:G$14,2,FALSE)</f>
        <v>0</v>
      </c>
    </row>
    <row r="1071" spans="1:28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str">
        <f>VLOOKUP(G1071,Opciones!F$3:G$14,2,FALSE)</f>
        <v>0</v>
      </c>
    </row>
    <row r="1072" spans="1:28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str">
        <f>VLOOKUP(G1072,Opciones!F$3:G$14,2,FALSE)</f>
        <v>0</v>
      </c>
    </row>
    <row r="1073" spans="1:28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str">
        <f>VLOOKUP(G1073,Opciones!F$3:G$14,2,FALSE)</f>
        <v>0</v>
      </c>
    </row>
    <row r="1074" spans="1:28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str">
        <f>VLOOKUP(G1074,Opciones!F$3:G$14,2,FALSE)</f>
        <v>0</v>
      </c>
    </row>
    <row r="1075" spans="1:28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str">
        <f>VLOOKUP(G1075,Opciones!F$3:G$14,2,FALSE)</f>
        <v>0</v>
      </c>
    </row>
    <row r="1076" spans="1:28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str">
        <f>VLOOKUP(G1076,Opciones!F$3:G$14,2,FALSE)</f>
        <v>0</v>
      </c>
    </row>
    <row r="1077" spans="1:28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str">
        <f>VLOOKUP(G1077,Opciones!F$3:G$14,2,FALSE)</f>
        <v>0</v>
      </c>
    </row>
    <row r="1078" spans="1:28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str">
        <f>VLOOKUP(G1078,Opciones!F$3:G$14,2,FALSE)</f>
        <v>0</v>
      </c>
    </row>
    <row r="1079" spans="1:28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str">
        <f>VLOOKUP(G1079,Opciones!F$3:G$14,2,FALSE)</f>
        <v>0</v>
      </c>
    </row>
    <row r="1080" spans="1:28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str">
        <f>VLOOKUP(G1080,Opciones!F$3:G$14,2,FALSE)</f>
        <v>0</v>
      </c>
    </row>
    <row r="1081" spans="1:28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str">
        <f>VLOOKUP(G1081,Opciones!F$3:G$14,2,FALSE)</f>
        <v>0</v>
      </c>
    </row>
    <row r="1082" spans="1:28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str">
        <f>VLOOKUP(G1082,Opciones!F$3:G$14,2,FALSE)</f>
        <v>0</v>
      </c>
    </row>
    <row r="1083" spans="1:28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str">
        <f>VLOOKUP(G1083,Opciones!F$3:G$14,2,FALSE)</f>
        <v>0</v>
      </c>
    </row>
    <row r="1084" spans="1:28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str">
        <f>VLOOKUP(G1084,Opciones!F$3:G$14,2,FALSE)</f>
        <v>0</v>
      </c>
    </row>
    <row r="1085" spans="1:28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str">
        <f>VLOOKUP(G1085,Opciones!F$3:G$14,2,FALSE)</f>
        <v>0</v>
      </c>
    </row>
    <row r="1086" spans="1:28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str">
        <f>VLOOKUP(G1086,Opciones!F$3:G$14,2,FALSE)</f>
        <v>0</v>
      </c>
    </row>
    <row r="1087" spans="1:28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str">
        <f>VLOOKUP(G1087,Opciones!F$3:G$14,2,FALSE)</f>
        <v>0</v>
      </c>
    </row>
    <row r="1088" spans="1:28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str">
        <f>VLOOKUP(G1088,Opciones!F$3:G$14,2,FALSE)</f>
        <v>0</v>
      </c>
    </row>
    <row r="1089" spans="1:28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str">
        <f>VLOOKUP(G1089,Opciones!F$3:G$14,2,FALSE)</f>
        <v>0</v>
      </c>
    </row>
    <row r="1090" spans="1:28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str">
        <f>VLOOKUP(G1090,Opciones!F$3:G$14,2,FALSE)</f>
        <v>0</v>
      </c>
    </row>
    <row r="1091" spans="1:28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str">
        <f>VLOOKUP(G1091,Opciones!F$3:G$14,2,FALSE)</f>
        <v>0</v>
      </c>
    </row>
    <row r="1092" spans="1:28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str">
        <f>VLOOKUP(G1092,Opciones!F$3:G$14,2,FALSE)</f>
        <v>0</v>
      </c>
    </row>
    <row r="1093" spans="1:28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str">
        <f>VLOOKUP(G1093,Opciones!F$3:G$14,2,FALSE)</f>
        <v>0</v>
      </c>
    </row>
    <row r="1094" spans="1:28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str">
        <f>VLOOKUP(G1094,Opciones!F$3:G$14,2,FALSE)</f>
        <v>0</v>
      </c>
    </row>
    <row r="1095" spans="1:28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str">
        <f>VLOOKUP(G1095,Opciones!F$3:G$14,2,FALSE)</f>
        <v>0</v>
      </c>
    </row>
    <row r="1096" spans="1:28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str">
        <f>VLOOKUP(G1096,Opciones!F$3:G$14,2,FALSE)</f>
        <v>0</v>
      </c>
    </row>
    <row r="1097" spans="1:28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str">
        <f>VLOOKUP(G1097,Opciones!F$3:G$14,2,FALSE)</f>
        <v>0</v>
      </c>
    </row>
    <row r="1098" spans="1:28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str">
        <f>VLOOKUP(G1098,Opciones!F$3:G$14,2,FALSE)</f>
        <v>0</v>
      </c>
    </row>
    <row r="1099" spans="1:28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str">
        <f>VLOOKUP(G1099,Opciones!F$3:G$14,2,FALSE)</f>
        <v>0</v>
      </c>
    </row>
    <row r="1100" spans="1:28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str">
        <f>VLOOKUP(G1100,Opciones!F$3:G$14,2,FALSE)</f>
        <v>0</v>
      </c>
    </row>
    <row r="1101" spans="1:28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str">
        <f>VLOOKUP(G1101,Opciones!F$3:G$14,2,FALSE)</f>
        <v>0</v>
      </c>
    </row>
    <row r="1102" spans="1:28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str">
        <f>VLOOKUP(G1102,Opciones!F$3:G$14,2,FALSE)</f>
        <v>0</v>
      </c>
    </row>
    <row r="1103" spans="1:28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str">
        <f>VLOOKUP(G1103,Opciones!F$3:G$14,2,FALSE)</f>
        <v>0</v>
      </c>
    </row>
    <row r="1104" spans="1:28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str">
        <f>VLOOKUP(G1104,Opciones!F$3:G$14,2,FALSE)</f>
        <v>0</v>
      </c>
    </row>
    <row r="1105" spans="1:28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str">
        <f>VLOOKUP(G1105,Opciones!F$3:G$14,2,FALSE)</f>
        <v>0</v>
      </c>
    </row>
    <row r="1106" spans="1:28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str">
        <f>VLOOKUP(G1106,Opciones!F$3:G$14,2,FALSE)</f>
        <v>0</v>
      </c>
    </row>
    <row r="1107" spans="1:28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str">
        <f>VLOOKUP(G1107,Opciones!F$3:G$14,2,FALSE)</f>
        <v>0</v>
      </c>
    </row>
    <row r="1108" spans="1:28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str">
        <f>VLOOKUP(G1108,Opciones!F$3:G$14,2,FALSE)</f>
        <v>0</v>
      </c>
    </row>
    <row r="1109" spans="1:28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str">
        <f>VLOOKUP(G1109,Opciones!F$3:G$14,2,FALSE)</f>
        <v>0</v>
      </c>
    </row>
    <row r="1110" spans="1:28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str">
        <f>VLOOKUP(G1110,Opciones!F$3:G$14,2,FALSE)</f>
        <v>0</v>
      </c>
    </row>
    <row r="1111" spans="1:28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str">
        <f>VLOOKUP(G1111,Opciones!F$3:G$14,2,FALSE)</f>
        <v>0</v>
      </c>
    </row>
    <row r="1112" spans="1:28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str">
        <f>VLOOKUP(G1112,Opciones!F$3:G$14,2,FALSE)</f>
        <v>0</v>
      </c>
    </row>
    <row r="1113" spans="1:28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str">
        <f>VLOOKUP(G1113,Opciones!F$3:G$14,2,FALSE)</f>
        <v>0</v>
      </c>
    </row>
    <row r="1114" spans="1:28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str">
        <f>VLOOKUP(G1114,Opciones!F$3:G$14,2,FALSE)</f>
        <v>0</v>
      </c>
    </row>
    <row r="1115" spans="1:28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str">
        <f>VLOOKUP(G1115,Opciones!F$3:G$14,2,FALSE)</f>
        <v>0</v>
      </c>
    </row>
    <row r="1116" spans="1:28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str">
        <f>VLOOKUP(G1116,Opciones!F$3:G$14,2,FALSE)</f>
        <v>0</v>
      </c>
    </row>
    <row r="1117" spans="1:28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str">
        <f>VLOOKUP(G1117,Opciones!F$3:G$14,2,FALSE)</f>
        <v>0</v>
      </c>
    </row>
    <row r="1118" spans="1:28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str">
        <f>VLOOKUP(G1118,Opciones!F$3:G$14,2,FALSE)</f>
        <v>0</v>
      </c>
    </row>
    <row r="1119" spans="1:28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str">
        <f>VLOOKUP(G1119,Opciones!F$3:G$14,2,FALSE)</f>
        <v>0</v>
      </c>
    </row>
    <row r="1120" spans="1:28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str">
        <f>VLOOKUP(G1120,Opciones!F$3:G$14,2,FALSE)</f>
        <v>0</v>
      </c>
    </row>
    <row r="1121" spans="1:28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str">
        <f>VLOOKUP(G1121,Opciones!F$3:G$14,2,FALSE)</f>
        <v>0</v>
      </c>
    </row>
    <row r="1122" spans="1:28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str">
        <f>VLOOKUP(G1122,Opciones!F$3:G$14,2,FALSE)</f>
        <v>0</v>
      </c>
    </row>
    <row r="1123" spans="1:28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str">
        <f>VLOOKUP(G1123,Opciones!F$3:G$14,2,FALSE)</f>
        <v>0</v>
      </c>
    </row>
    <row r="1124" spans="1:28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str">
        <f>VLOOKUP(G1124,Opciones!F$3:G$14,2,FALSE)</f>
        <v>0</v>
      </c>
    </row>
    <row r="1125" spans="1:28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str">
        <f>VLOOKUP(G1125,Opciones!F$3:G$14,2,FALSE)</f>
        <v>0</v>
      </c>
    </row>
    <row r="1126" spans="1:28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str">
        <f>VLOOKUP(G1126,Opciones!F$3:G$14,2,FALSE)</f>
        <v>0</v>
      </c>
    </row>
    <row r="1127" spans="1:28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str">
        <f>VLOOKUP(G1127,Opciones!F$3:G$14,2,FALSE)</f>
        <v>0</v>
      </c>
    </row>
    <row r="1128" spans="1:28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str">
        <f>VLOOKUP(G1128,Opciones!F$3:G$14,2,FALSE)</f>
        <v>0</v>
      </c>
    </row>
    <row r="1129" spans="1:28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str">
        <f>VLOOKUP(G1129,Opciones!F$3:G$14,2,FALSE)</f>
        <v>0</v>
      </c>
    </row>
    <row r="1130" spans="1:28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str">
        <f>VLOOKUP(G1130,Opciones!F$3:G$14,2,FALSE)</f>
        <v>0</v>
      </c>
    </row>
    <row r="1131" spans="1:28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str">
        <f>VLOOKUP(G1131,Opciones!F$3:G$14,2,FALSE)</f>
        <v>0</v>
      </c>
    </row>
    <row r="1132" spans="1:28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str">
        <f>VLOOKUP(G1132,Opciones!F$3:G$14,2,FALSE)</f>
        <v>0</v>
      </c>
    </row>
    <row r="1133" spans="1:28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str">
        <f>VLOOKUP(G1133,Opciones!F$3:G$14,2,FALSE)</f>
        <v>0</v>
      </c>
    </row>
    <row r="1134" spans="1:28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str">
        <f>VLOOKUP(G1134,Opciones!F$3:G$14,2,FALSE)</f>
        <v>0</v>
      </c>
    </row>
    <row r="1135" spans="1:28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str">
        <f>VLOOKUP(G1135,Opciones!F$3:G$14,2,FALSE)</f>
        <v>0</v>
      </c>
    </row>
    <row r="1136" spans="1:28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str">
        <f>VLOOKUP(G1136,Opciones!F$3:G$14,2,FALSE)</f>
        <v>0</v>
      </c>
    </row>
    <row r="1137" spans="1:28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str">
        <f>VLOOKUP(G1137,Opciones!F$3:G$14,2,FALSE)</f>
        <v>0</v>
      </c>
    </row>
    <row r="1138" spans="1:28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str">
        <f>VLOOKUP(G1138,Opciones!F$3:G$14,2,FALSE)</f>
        <v>0</v>
      </c>
    </row>
    <row r="1139" spans="1:28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str">
        <f>VLOOKUP(G1139,Opciones!F$3:G$14,2,FALSE)</f>
        <v>0</v>
      </c>
    </row>
    <row r="1140" spans="1:28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str">
        <f>VLOOKUP(G1140,Opciones!F$3:G$14,2,FALSE)</f>
        <v>0</v>
      </c>
    </row>
    <row r="1141" spans="1:28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str">
        <f>VLOOKUP(G1141,Opciones!F$3:G$14,2,FALSE)</f>
        <v>0</v>
      </c>
    </row>
    <row r="1142" spans="1:28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str">
        <f>VLOOKUP(G1142,Opciones!F$3:G$14,2,FALSE)</f>
        <v>0</v>
      </c>
    </row>
    <row r="1143" spans="1:28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str">
        <f>VLOOKUP(G1143,Opciones!F$3:G$14,2,FALSE)</f>
        <v>0</v>
      </c>
    </row>
    <row r="1144" spans="1:28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str">
        <f>VLOOKUP(G1144,Opciones!F$3:G$14,2,FALSE)</f>
        <v>0</v>
      </c>
    </row>
    <row r="1145" spans="1:28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str">
        <f>VLOOKUP(G1145,Opciones!F$3:G$14,2,FALSE)</f>
        <v>0</v>
      </c>
    </row>
    <row r="1146" spans="1:28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str">
        <f>VLOOKUP(G1146,Opciones!F$3:G$14,2,FALSE)</f>
        <v>0</v>
      </c>
    </row>
    <row r="1147" spans="1:28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str">
        <f>VLOOKUP(G1147,Opciones!F$3:G$14,2,FALSE)</f>
        <v>0</v>
      </c>
    </row>
    <row r="1148" spans="1:28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str">
        <f>VLOOKUP(G1148,Opciones!F$3:G$14,2,FALSE)</f>
        <v>0</v>
      </c>
    </row>
    <row r="1149" spans="1:28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str">
        <f>VLOOKUP(G1149,Opciones!F$3:G$14,2,FALSE)</f>
        <v>0</v>
      </c>
    </row>
    <row r="1150" spans="1:28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str">
        <f>VLOOKUP(G1150,Opciones!F$3:G$14,2,FALSE)</f>
        <v>0</v>
      </c>
    </row>
    <row r="1151" spans="1:28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str">
        <f>VLOOKUP(G1151,Opciones!F$3:G$14,2,FALSE)</f>
        <v>0</v>
      </c>
    </row>
    <row r="1152" spans="1:28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str">
        <f>VLOOKUP(G1152,Opciones!F$3:G$14,2,FALSE)</f>
        <v>0</v>
      </c>
    </row>
    <row r="1153" spans="1:28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str">
        <f>VLOOKUP(G1153,Opciones!F$3:G$14,2,FALSE)</f>
        <v>0</v>
      </c>
    </row>
    <row r="1154" spans="1:28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str">
        <f>VLOOKUP(G1154,Opciones!F$3:G$14,2,FALSE)</f>
        <v>0</v>
      </c>
    </row>
    <row r="1155" spans="1:28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str">
        <f>VLOOKUP(G1155,Opciones!F$3:G$14,2,FALSE)</f>
        <v>0</v>
      </c>
    </row>
    <row r="1156" spans="1:28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str">
        <f>VLOOKUP(G1156,Opciones!F$3:G$14,2,FALSE)</f>
        <v>0</v>
      </c>
    </row>
    <row r="1157" spans="1:28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str">
        <f>VLOOKUP(G1157,Opciones!F$3:G$14,2,FALSE)</f>
        <v>0</v>
      </c>
    </row>
    <row r="1158" spans="1:28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str">
        <f>VLOOKUP(G1158,Opciones!F$3:G$14,2,FALSE)</f>
        <v>0</v>
      </c>
    </row>
    <row r="1159" spans="1:28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str">
        <f>VLOOKUP(G1159,Opciones!F$3:G$14,2,FALSE)</f>
        <v>0</v>
      </c>
    </row>
    <row r="1160" spans="1:28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str">
        <f>VLOOKUP(G1160,Opciones!F$3:G$14,2,FALSE)</f>
        <v>0</v>
      </c>
    </row>
    <row r="1161" spans="1:28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str">
        <f>VLOOKUP(G1161,Opciones!F$3:G$14,2,FALSE)</f>
        <v>0</v>
      </c>
    </row>
    <row r="1162" spans="1:28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str">
        <f>VLOOKUP(G1162,Opciones!F$3:G$14,2,FALSE)</f>
        <v>0</v>
      </c>
    </row>
    <row r="1163" spans="1:28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str">
        <f>VLOOKUP(G1163,Opciones!F$3:G$14,2,FALSE)</f>
        <v>0</v>
      </c>
    </row>
    <row r="1164" spans="1:28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str">
        <f>VLOOKUP(G1164,Opciones!F$3:G$14,2,FALSE)</f>
        <v>0</v>
      </c>
    </row>
    <row r="1165" spans="1:28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str">
        <f>VLOOKUP(G1165,Opciones!F$3:G$14,2,FALSE)</f>
        <v>0</v>
      </c>
    </row>
    <row r="1166" spans="1:28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str">
        <f>VLOOKUP(G1166,Opciones!F$3:G$14,2,FALSE)</f>
        <v>0</v>
      </c>
    </row>
    <row r="1167" spans="1:28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str">
        <f>VLOOKUP(G1167,Opciones!F$3:G$14,2,FALSE)</f>
        <v>0</v>
      </c>
    </row>
    <row r="1168" spans="1:28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str">
        <f>VLOOKUP(G1168,Opciones!F$3:G$14,2,FALSE)</f>
        <v>0</v>
      </c>
    </row>
    <row r="1169" spans="1:28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str">
        <f>VLOOKUP(G1169,Opciones!F$3:G$14,2,FALSE)</f>
        <v>0</v>
      </c>
    </row>
    <row r="1170" spans="1:28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str">
        <f>VLOOKUP(G1170,Opciones!F$3:G$14,2,FALSE)</f>
        <v>0</v>
      </c>
    </row>
    <row r="1171" spans="1:28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str">
        <f>VLOOKUP(G1171,Opciones!F$3:G$14,2,FALSE)</f>
        <v>0</v>
      </c>
    </row>
    <row r="1172" spans="1:28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str">
        <f>VLOOKUP(G1172,Opciones!F$3:G$14,2,FALSE)</f>
        <v>0</v>
      </c>
    </row>
    <row r="1173" spans="1:28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str">
        <f>VLOOKUP(G1173,Opciones!F$3:G$14,2,FALSE)</f>
        <v>0</v>
      </c>
    </row>
    <row r="1174" spans="1:28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str">
        <f>VLOOKUP(G1174,Opciones!F$3:G$14,2,FALSE)</f>
        <v>0</v>
      </c>
    </row>
    <row r="1175" spans="1:28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str">
        <f>VLOOKUP(G1175,Opciones!F$3:G$14,2,FALSE)</f>
        <v>0</v>
      </c>
    </row>
    <row r="1176" spans="1:28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str">
        <f>VLOOKUP(G1176,Opciones!F$3:G$14,2,FALSE)</f>
        <v>0</v>
      </c>
    </row>
    <row r="1177" spans="1:28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str">
        <f>VLOOKUP(G1177,Opciones!F$3:G$14,2,FALSE)</f>
        <v>0</v>
      </c>
    </row>
    <row r="1178" spans="1:28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str">
        <f>VLOOKUP(G1178,Opciones!F$3:G$14,2,FALSE)</f>
        <v>0</v>
      </c>
    </row>
    <row r="1179" spans="1:28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str">
        <f>VLOOKUP(G1179,Opciones!F$3:G$14,2,FALSE)</f>
        <v>0</v>
      </c>
    </row>
    <row r="1180" spans="1:28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str">
        <f>VLOOKUP(G1180,Opciones!F$3:G$14,2,FALSE)</f>
        <v>0</v>
      </c>
    </row>
    <row r="1181" spans="1:28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str">
        <f>VLOOKUP(G1181,Opciones!F$3:G$14,2,FALSE)</f>
        <v>0</v>
      </c>
    </row>
    <row r="1182" spans="1:28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str">
        <f>VLOOKUP(G1182,Opciones!F$3:G$14,2,FALSE)</f>
        <v>0</v>
      </c>
    </row>
    <row r="1183" spans="1:28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str">
        <f>VLOOKUP(G1183,Opciones!F$3:G$14,2,FALSE)</f>
        <v>0</v>
      </c>
    </row>
    <row r="1184" spans="1:28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str">
        <f>VLOOKUP(G1184,Opciones!F$3:G$14,2,FALSE)</f>
        <v>0</v>
      </c>
    </row>
    <row r="1185" spans="1:28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str">
        <f>VLOOKUP(G1185,Opciones!F$3:G$14,2,FALSE)</f>
        <v>0</v>
      </c>
    </row>
    <row r="1186" spans="1:28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str">
        <f>VLOOKUP(G1186,Opciones!F$3:G$14,2,FALSE)</f>
        <v>0</v>
      </c>
    </row>
    <row r="1187" spans="1:28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str">
        <f>VLOOKUP(G1187,Opciones!F$3:G$14,2,FALSE)</f>
        <v>0</v>
      </c>
    </row>
    <row r="1188" spans="1:28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str">
        <f>VLOOKUP(G1188,Opciones!F$3:G$14,2,FALSE)</f>
        <v>0</v>
      </c>
    </row>
    <row r="1189" spans="1:28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str">
        <f>VLOOKUP(G1189,Opciones!F$3:G$14,2,FALSE)</f>
        <v>0</v>
      </c>
    </row>
    <row r="1190" spans="1:28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str">
        <f>VLOOKUP(G1190,Opciones!F$3:G$14,2,FALSE)</f>
        <v>0</v>
      </c>
    </row>
    <row r="1191" spans="1:28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str">
        <f>VLOOKUP(G1191,Opciones!F$3:G$14,2,FALSE)</f>
        <v>0</v>
      </c>
    </row>
    <row r="1192" spans="1:28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str">
        <f>VLOOKUP(G1192,Opciones!F$3:G$14,2,FALSE)</f>
        <v>0</v>
      </c>
    </row>
    <row r="1193" spans="1:28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str">
        <f>VLOOKUP(G1193,Opciones!F$3:G$14,2,FALSE)</f>
        <v>0</v>
      </c>
    </row>
    <row r="1194" spans="1:28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str">
        <f>VLOOKUP(G1194,Opciones!F$3:G$14,2,FALSE)</f>
        <v>0</v>
      </c>
    </row>
    <row r="1195" spans="1:28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str">
        <f>VLOOKUP(G1195,Opciones!F$3:G$14,2,FALSE)</f>
        <v>0</v>
      </c>
    </row>
    <row r="1196" spans="1:28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str">
        <f>VLOOKUP(G1196,Opciones!F$3:G$14,2,FALSE)</f>
        <v>0</v>
      </c>
    </row>
    <row r="1197" spans="1:28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str">
        <f>VLOOKUP(G1197,Opciones!F$3:G$14,2,FALSE)</f>
        <v>0</v>
      </c>
    </row>
    <row r="1198" spans="1:28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str">
        <f>VLOOKUP(G1198,Opciones!F$3:G$14,2,FALSE)</f>
        <v>0</v>
      </c>
    </row>
    <row r="1199" spans="1:28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str">
        <f>VLOOKUP(G1199,Opciones!F$3:G$14,2,FALSE)</f>
        <v>0</v>
      </c>
    </row>
    <row r="1200" spans="1:28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str">
        <f>VLOOKUP(G1200,Opciones!F$3:G$14,2,FALSE)</f>
        <v>0</v>
      </c>
    </row>
    <row r="1201" spans="1:28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str">
        <f>VLOOKUP(G1201,Opciones!F$3:G$14,2,FALSE)</f>
        <v>0</v>
      </c>
    </row>
    <row r="1202" spans="1:28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str">
        <f>VLOOKUP(G1202,Opciones!F$3:G$14,2,FALSE)</f>
        <v>0</v>
      </c>
    </row>
    <row r="1203" spans="1:28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str">
        <f>VLOOKUP(G1203,Opciones!F$3:G$14,2,FALSE)</f>
        <v>0</v>
      </c>
    </row>
    <row r="1204" spans="1:28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str">
        <f>VLOOKUP(G1204,Opciones!F$3:G$14,2,FALSE)</f>
        <v>0</v>
      </c>
    </row>
    <row r="1205" spans="1:28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str">
        <f>VLOOKUP(G1205,Opciones!F$3:G$14,2,FALSE)</f>
        <v>0</v>
      </c>
    </row>
    <row r="1206" spans="1:28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str">
        <f>VLOOKUP(G1206,Opciones!F$3:G$14,2,FALSE)</f>
        <v>0</v>
      </c>
    </row>
    <row r="1207" spans="1:28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str">
        <f>VLOOKUP(G1207,Opciones!F$3:G$14,2,FALSE)</f>
        <v>0</v>
      </c>
    </row>
    <row r="1208" spans="1:28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str">
        <f>VLOOKUP(G1208,Opciones!F$3:G$14,2,FALSE)</f>
        <v>0</v>
      </c>
    </row>
    <row r="1209" spans="1:28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str">
        <f>VLOOKUP(G1209,Opciones!F$3:G$14,2,FALSE)</f>
        <v>0</v>
      </c>
    </row>
    <row r="1210" spans="1:28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str">
        <f>VLOOKUP(G1210,Opciones!F$3:G$14,2,FALSE)</f>
        <v>0</v>
      </c>
    </row>
    <row r="1211" spans="1:28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str">
        <f>VLOOKUP(G1211,Opciones!F$3:G$14,2,FALSE)</f>
        <v>0</v>
      </c>
    </row>
    <row r="1212" spans="1:28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str">
        <f>VLOOKUP(G1212,Opciones!F$3:G$14,2,FALSE)</f>
        <v>0</v>
      </c>
    </row>
    <row r="1213" spans="1:28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str">
        <f>VLOOKUP(G1213,Opciones!F$3:G$14,2,FALSE)</f>
        <v>0</v>
      </c>
    </row>
    <row r="1214" spans="1:28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str">
        <f>VLOOKUP(G1214,Opciones!F$3:G$14,2,FALSE)</f>
        <v>0</v>
      </c>
    </row>
    <row r="1215" spans="1:28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str">
        <f>VLOOKUP(G1215,Opciones!F$3:G$14,2,FALSE)</f>
        <v>0</v>
      </c>
    </row>
    <row r="1216" spans="1:28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str">
        <f>VLOOKUP(G1216,Opciones!F$3:G$14,2,FALSE)</f>
        <v>0</v>
      </c>
    </row>
    <row r="1217" spans="1:28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str">
        <f>VLOOKUP(G1217,Opciones!F$3:G$14,2,FALSE)</f>
        <v>0</v>
      </c>
    </row>
    <row r="1218" spans="1:28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str">
        <f>VLOOKUP(G1218,Opciones!F$3:G$14,2,FALSE)</f>
        <v>0</v>
      </c>
    </row>
    <row r="1219" spans="1:28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str">
        <f>VLOOKUP(G1219,Opciones!F$3:G$14,2,FALSE)</f>
        <v>0</v>
      </c>
    </row>
    <row r="1220" spans="1:28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str">
        <f>VLOOKUP(G1220,Opciones!F$3:G$14,2,FALSE)</f>
        <v>0</v>
      </c>
    </row>
    <row r="1221" spans="1:28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str">
        <f>VLOOKUP(G1221,Opciones!F$3:G$14,2,FALSE)</f>
        <v>0</v>
      </c>
    </row>
    <row r="1222" spans="1:28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str">
        <f>VLOOKUP(G1222,Opciones!F$3:G$14,2,FALSE)</f>
        <v>0</v>
      </c>
    </row>
    <row r="1223" spans="1:28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str">
        <f>VLOOKUP(G1223,Opciones!F$3:G$14,2,FALSE)</f>
        <v>0</v>
      </c>
    </row>
    <row r="1224" spans="1:28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str">
        <f>VLOOKUP(G1224,Opciones!F$3:G$14,2,FALSE)</f>
        <v>0</v>
      </c>
    </row>
    <row r="1225" spans="1:28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str">
        <f>VLOOKUP(G1225,Opciones!F$3:G$14,2,FALSE)</f>
        <v>0</v>
      </c>
    </row>
    <row r="1226" spans="1:28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str">
        <f>VLOOKUP(G1226,Opciones!F$3:G$14,2,FALSE)</f>
        <v>0</v>
      </c>
    </row>
    <row r="1227" spans="1:28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str">
        <f>VLOOKUP(G1227,Opciones!F$3:G$14,2,FALSE)</f>
        <v>0</v>
      </c>
    </row>
    <row r="1228" spans="1:28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str">
        <f>VLOOKUP(G1228,Opciones!F$3:G$14,2,FALSE)</f>
        <v>0</v>
      </c>
    </row>
    <row r="1229" spans="1:28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str">
        <f>VLOOKUP(G1229,Opciones!F$3:G$14,2,FALSE)</f>
        <v>0</v>
      </c>
    </row>
    <row r="1230" spans="1:28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str">
        <f>VLOOKUP(G1230,Opciones!F$3:G$14,2,FALSE)</f>
        <v>0</v>
      </c>
    </row>
    <row r="1231" spans="1:28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str">
        <f>VLOOKUP(G1231,Opciones!F$3:G$14,2,FALSE)</f>
        <v>0</v>
      </c>
    </row>
    <row r="1232" spans="1:28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str">
        <f>VLOOKUP(G1232,Opciones!F$3:G$14,2,FALSE)</f>
        <v>0</v>
      </c>
    </row>
    <row r="1233" spans="1:28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str">
        <f>VLOOKUP(G1233,Opciones!F$3:G$14,2,FALSE)</f>
        <v>0</v>
      </c>
    </row>
    <row r="1234" spans="1:28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str">
        <f>VLOOKUP(G1234,Opciones!F$3:G$14,2,FALSE)</f>
        <v>0</v>
      </c>
    </row>
    <row r="1235" spans="1:28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str">
        <f>VLOOKUP(G1235,Opciones!F$3:G$14,2,FALSE)</f>
        <v>0</v>
      </c>
    </row>
    <row r="1236" spans="1:28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str">
        <f>VLOOKUP(G1236,Opciones!F$3:G$14,2,FALSE)</f>
        <v>0</v>
      </c>
    </row>
    <row r="1237" spans="1:28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str">
        <f>VLOOKUP(G1237,Opciones!F$3:G$14,2,FALSE)</f>
        <v>0</v>
      </c>
    </row>
    <row r="1238" spans="1:28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str">
        <f>VLOOKUP(G1238,Opciones!F$3:G$14,2,FALSE)</f>
        <v>0</v>
      </c>
    </row>
    <row r="1239" spans="1:28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str">
        <f>VLOOKUP(G1239,Opciones!F$3:G$14,2,FALSE)</f>
        <v>0</v>
      </c>
    </row>
    <row r="1240" spans="1:28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str">
        <f>VLOOKUP(G1240,Opciones!F$3:G$14,2,FALSE)</f>
        <v>0</v>
      </c>
    </row>
    <row r="1241" spans="1:28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str">
        <f>VLOOKUP(G1241,Opciones!F$3:G$14,2,FALSE)</f>
        <v>0</v>
      </c>
    </row>
    <row r="1242" spans="1:28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str">
        <f>VLOOKUP(G1242,Opciones!F$3:G$14,2,FALSE)</f>
        <v>0</v>
      </c>
    </row>
    <row r="1243" spans="1:28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str">
        <f>VLOOKUP(G1243,Opciones!F$3:G$14,2,FALSE)</f>
        <v>0</v>
      </c>
    </row>
    <row r="1244" spans="1:28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str">
        <f>VLOOKUP(G1244,Opciones!F$3:G$14,2,FALSE)</f>
        <v>0</v>
      </c>
    </row>
    <row r="1245" spans="1:28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str">
        <f>VLOOKUP(G1245,Opciones!F$3:G$14,2,FALSE)</f>
        <v>0</v>
      </c>
    </row>
    <row r="1246" spans="1:28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str">
        <f>VLOOKUP(G1246,Opciones!F$3:G$14,2,FALSE)</f>
        <v>0</v>
      </c>
    </row>
    <row r="1247" spans="1:28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str">
        <f>VLOOKUP(G1247,Opciones!F$3:G$14,2,FALSE)</f>
        <v>0</v>
      </c>
    </row>
    <row r="1248" spans="1:28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str">
        <f>VLOOKUP(G1248,Opciones!F$3:G$14,2,FALSE)</f>
        <v>0</v>
      </c>
    </row>
    <row r="1249" spans="1:28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str">
        <f>VLOOKUP(G1249,Opciones!F$3:G$14,2,FALSE)</f>
        <v>0</v>
      </c>
    </row>
    <row r="1250" spans="1:28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str">
        <f>VLOOKUP(G1250,Opciones!F$3:G$14,2,FALSE)</f>
        <v>0</v>
      </c>
    </row>
    <row r="1251" spans="1:28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str">
        <f>VLOOKUP(G1251,Opciones!F$3:G$14,2,FALSE)</f>
        <v>0</v>
      </c>
    </row>
    <row r="1252" spans="1:28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str">
        <f>VLOOKUP(G1252,Opciones!F$3:G$14,2,FALSE)</f>
        <v>0</v>
      </c>
    </row>
    <row r="1253" spans="1:28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str">
        <f>VLOOKUP(G1253,Opciones!F$3:G$14,2,FALSE)</f>
        <v>0</v>
      </c>
    </row>
    <row r="1254" spans="1:28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str">
        <f>VLOOKUP(G1254,Opciones!F$3:G$14,2,FALSE)</f>
        <v>0</v>
      </c>
    </row>
    <row r="1255" spans="1:28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str">
        <f>VLOOKUP(G1255,Opciones!F$3:G$14,2,FALSE)</f>
        <v>0</v>
      </c>
    </row>
    <row r="1256" spans="1:28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str">
        <f>VLOOKUP(G1256,Opciones!F$3:G$14,2,FALSE)</f>
        <v>0</v>
      </c>
    </row>
    <row r="1257" spans="1:28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str">
        <f>VLOOKUP(G1257,Opciones!F$3:G$14,2,FALSE)</f>
        <v>0</v>
      </c>
    </row>
    <row r="1258" spans="1:28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str">
        <f>VLOOKUP(G1258,Opciones!F$3:G$14,2,FALSE)</f>
        <v>0</v>
      </c>
    </row>
    <row r="1259" spans="1:28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str">
        <f>VLOOKUP(G1259,Opciones!F$3:G$14,2,FALSE)</f>
        <v>0</v>
      </c>
    </row>
    <row r="1260" spans="1:28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str">
        <f>VLOOKUP(G1260,Opciones!F$3:G$14,2,FALSE)</f>
        <v>0</v>
      </c>
    </row>
    <row r="1261" spans="1:28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str">
        <f>VLOOKUP(G1261,Opciones!F$3:G$14,2,FALSE)</f>
        <v>0</v>
      </c>
    </row>
    <row r="1262" spans="1:28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str">
        <f>VLOOKUP(G1262,Opciones!F$3:G$14,2,FALSE)</f>
        <v>0</v>
      </c>
    </row>
    <row r="1263" spans="1:28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str">
        <f>VLOOKUP(G1263,Opciones!F$3:G$14,2,FALSE)</f>
        <v>0</v>
      </c>
    </row>
    <row r="1264" spans="1:28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str">
        <f>VLOOKUP(G1264,Opciones!F$3:G$14,2,FALSE)</f>
        <v>0</v>
      </c>
    </row>
    <row r="1265" spans="1:28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str">
        <f>VLOOKUP(G1265,Opciones!F$3:G$14,2,FALSE)</f>
        <v>0</v>
      </c>
    </row>
    <row r="1266" spans="1:28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str">
        <f>VLOOKUP(G1266,Opciones!F$3:G$14,2,FALSE)</f>
        <v>0</v>
      </c>
    </row>
    <row r="1267" spans="1:28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str">
        <f>VLOOKUP(G1267,Opciones!F$3:G$14,2,FALSE)</f>
        <v>0</v>
      </c>
    </row>
    <row r="1268" spans="1:28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str">
        <f>VLOOKUP(G1268,Opciones!F$3:G$14,2,FALSE)</f>
        <v>0</v>
      </c>
    </row>
    <row r="1269" spans="1:28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str">
        <f>VLOOKUP(G1269,Opciones!F$3:G$14,2,FALSE)</f>
        <v>0</v>
      </c>
    </row>
    <row r="1270" spans="1:28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str">
        <f>VLOOKUP(G1270,Opciones!F$3:G$14,2,FALSE)</f>
        <v>0</v>
      </c>
    </row>
    <row r="1271" spans="1:28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str">
        <f>VLOOKUP(G1271,Opciones!F$3:G$14,2,FALSE)</f>
        <v>0</v>
      </c>
    </row>
    <row r="1272" spans="1:28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str">
        <f>VLOOKUP(G1272,Opciones!F$3:G$14,2,FALSE)</f>
        <v>0</v>
      </c>
    </row>
    <row r="1273" spans="1:28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str">
        <f>VLOOKUP(G1273,Opciones!F$3:G$14,2,FALSE)</f>
        <v>0</v>
      </c>
    </row>
    <row r="1274" spans="1:28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str">
        <f>VLOOKUP(G1274,Opciones!F$3:G$14,2,FALSE)</f>
        <v>0</v>
      </c>
    </row>
    <row r="1275" spans="1:28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str">
        <f>VLOOKUP(G1275,Opciones!F$3:G$14,2,FALSE)</f>
        <v>0</v>
      </c>
    </row>
    <row r="1276" spans="1:28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str">
        <f>VLOOKUP(G1276,Opciones!F$3:G$14,2,FALSE)</f>
        <v>0</v>
      </c>
    </row>
    <row r="1277" spans="1:28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str">
        <f>VLOOKUP(G1277,Opciones!F$3:G$14,2,FALSE)</f>
        <v>0</v>
      </c>
    </row>
    <row r="1278" spans="1:28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str">
        <f>VLOOKUP(G1278,Opciones!F$3:G$14,2,FALSE)</f>
        <v>0</v>
      </c>
    </row>
    <row r="1279" spans="1:28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str">
        <f>VLOOKUP(G1279,Opciones!F$3:G$14,2,FALSE)</f>
        <v>0</v>
      </c>
    </row>
    <row r="1280" spans="1:28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str">
        <f>VLOOKUP(G1280,Opciones!F$3:G$14,2,FALSE)</f>
        <v>0</v>
      </c>
    </row>
    <row r="1281" spans="1:28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str">
        <f>VLOOKUP(G1281,Opciones!F$3:G$14,2,FALSE)</f>
        <v>0</v>
      </c>
    </row>
    <row r="1282" spans="1:28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str">
        <f>VLOOKUP(G1282,Opciones!F$3:G$14,2,FALSE)</f>
        <v>0</v>
      </c>
    </row>
    <row r="1283" spans="1:28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str">
        <f>VLOOKUP(G1283,Opciones!F$3:G$14,2,FALSE)</f>
        <v>0</v>
      </c>
    </row>
    <row r="1284" spans="1:28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str">
        <f>VLOOKUP(G1284,Opciones!F$3:G$14,2,FALSE)</f>
        <v>0</v>
      </c>
    </row>
    <row r="1285" spans="1:28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str">
        <f>VLOOKUP(G1285,Opciones!F$3:G$14,2,FALSE)</f>
        <v>0</v>
      </c>
    </row>
    <row r="1286" spans="1:28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str">
        <f>VLOOKUP(G1286,Opciones!F$3:G$14,2,FALSE)</f>
        <v>0</v>
      </c>
    </row>
    <row r="1287" spans="1:28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str">
        <f>VLOOKUP(G1287,Opciones!F$3:G$14,2,FALSE)</f>
        <v>0</v>
      </c>
    </row>
    <row r="1288" spans="1:28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str">
        <f>VLOOKUP(G1288,Opciones!F$3:G$14,2,FALSE)</f>
        <v>0</v>
      </c>
    </row>
    <row r="1289" spans="1:28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str">
        <f>VLOOKUP(G1289,Opciones!F$3:G$14,2,FALSE)</f>
        <v>0</v>
      </c>
    </row>
    <row r="1290" spans="1:28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str">
        <f>VLOOKUP(G1290,Opciones!F$3:G$14,2,FALSE)</f>
        <v>0</v>
      </c>
    </row>
    <row r="1291" spans="1:28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str">
        <f>VLOOKUP(G1291,Opciones!F$3:G$14,2,FALSE)</f>
        <v>0</v>
      </c>
    </row>
    <row r="1292" spans="1:28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str">
        <f>VLOOKUP(G1292,Opciones!F$3:G$14,2,FALSE)</f>
        <v>0</v>
      </c>
    </row>
    <row r="1293" spans="1:28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str">
        <f>VLOOKUP(G1293,Opciones!F$3:G$14,2,FALSE)</f>
        <v>0</v>
      </c>
    </row>
    <row r="1294" spans="1:28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str">
        <f>VLOOKUP(G1294,Opciones!F$3:G$14,2,FALSE)</f>
        <v>0</v>
      </c>
    </row>
    <row r="1295" spans="1:28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str">
        <f>VLOOKUP(G1295,Opciones!F$3:G$14,2,FALSE)</f>
        <v>0</v>
      </c>
    </row>
    <row r="1296" spans="1:28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str">
        <f>VLOOKUP(G1296,Opciones!F$3:G$14,2,FALSE)</f>
        <v>0</v>
      </c>
    </row>
    <row r="1297" spans="1:28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str">
        <f>VLOOKUP(G1297,Opciones!F$3:G$14,2,FALSE)</f>
        <v>0</v>
      </c>
    </row>
    <row r="1298" spans="1:28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str">
        <f>VLOOKUP(G1298,Opciones!F$3:G$14,2,FALSE)</f>
        <v>0</v>
      </c>
    </row>
    <row r="1299" spans="1:28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str">
        <f>VLOOKUP(G1299,Opciones!F$3:G$14,2,FALSE)</f>
        <v>0</v>
      </c>
    </row>
    <row r="1300" spans="1:28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str">
        <f>VLOOKUP(G1300,Opciones!F$3:G$14,2,FALSE)</f>
        <v>0</v>
      </c>
    </row>
    <row r="1301" spans="1:28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str">
        <f>VLOOKUP(G1301,Opciones!F$3:G$14,2,FALSE)</f>
        <v>0</v>
      </c>
    </row>
    <row r="1302" spans="1:28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str">
        <f>VLOOKUP(G1302,Opciones!F$3:G$14,2,FALSE)</f>
        <v>0</v>
      </c>
    </row>
    <row r="1303" spans="1:28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str">
        <f>VLOOKUP(G1303,Opciones!F$3:G$14,2,FALSE)</f>
        <v>0</v>
      </c>
    </row>
    <row r="1304" spans="1:28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str">
        <f>VLOOKUP(G1304,Opciones!F$3:G$14,2,FALSE)</f>
        <v>0</v>
      </c>
    </row>
    <row r="1305" spans="1:28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str">
        <f>VLOOKUP(G1305,Opciones!F$3:G$14,2,FALSE)</f>
        <v>0</v>
      </c>
    </row>
    <row r="1306" spans="1:28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str">
        <f>VLOOKUP(G1306,Opciones!F$3:G$14,2,FALSE)</f>
        <v>0</v>
      </c>
    </row>
    <row r="1307" spans="1:28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str">
        <f>VLOOKUP(G1307,Opciones!F$3:G$14,2,FALSE)</f>
        <v>0</v>
      </c>
    </row>
    <row r="1308" spans="1:28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str">
        <f>VLOOKUP(G1308,Opciones!F$3:G$14,2,FALSE)</f>
        <v>0</v>
      </c>
    </row>
    <row r="1309" spans="1:28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str">
        <f>VLOOKUP(G1309,Opciones!F$3:G$14,2,FALSE)</f>
        <v>0</v>
      </c>
    </row>
    <row r="1310" spans="1:28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str">
        <f>VLOOKUP(G1310,Opciones!F$3:G$14,2,FALSE)</f>
        <v>0</v>
      </c>
    </row>
    <row r="1311" spans="1:28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str">
        <f>VLOOKUP(G1311,Opciones!F$3:G$14,2,FALSE)</f>
        <v>0</v>
      </c>
    </row>
    <row r="1312" spans="1:28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str">
        <f>VLOOKUP(G1312,Opciones!F$3:G$14,2,FALSE)</f>
        <v>0</v>
      </c>
    </row>
    <row r="1313" spans="1:28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str">
        <f>VLOOKUP(G1313,Opciones!F$3:G$14,2,FALSE)</f>
        <v>0</v>
      </c>
    </row>
    <row r="1314" spans="1:28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str">
        <f>VLOOKUP(G1314,Opciones!F$3:G$14,2,FALSE)</f>
        <v>0</v>
      </c>
    </row>
    <row r="1315" spans="1:28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str">
        <f>VLOOKUP(G1315,Opciones!F$3:G$14,2,FALSE)</f>
        <v>0</v>
      </c>
    </row>
    <row r="1316" spans="1:28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str">
        <f>VLOOKUP(G1316,Opciones!F$3:G$14,2,FALSE)</f>
        <v>0</v>
      </c>
    </row>
    <row r="1317" spans="1:28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str">
        <f>VLOOKUP(G1317,Opciones!F$3:G$14,2,FALSE)</f>
        <v>0</v>
      </c>
    </row>
    <row r="1318" spans="1:28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str">
        <f>VLOOKUP(G1318,Opciones!F$3:G$14,2,FALSE)</f>
        <v>0</v>
      </c>
    </row>
    <row r="1319" spans="1:28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str">
        <f>VLOOKUP(G1319,Opciones!F$3:G$14,2,FALSE)</f>
        <v>0</v>
      </c>
    </row>
    <row r="1320" spans="1:28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str">
        <f>VLOOKUP(G1320,Opciones!F$3:G$14,2,FALSE)</f>
        <v>0</v>
      </c>
    </row>
    <row r="1321" spans="1:28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str">
        <f>VLOOKUP(G1321,Opciones!F$3:G$14,2,FALSE)</f>
        <v>0</v>
      </c>
    </row>
    <row r="1322" spans="1:28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str">
        <f>VLOOKUP(G1322,Opciones!F$3:G$14,2,FALSE)</f>
        <v>0</v>
      </c>
    </row>
    <row r="1323" spans="1:28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str">
        <f>VLOOKUP(G1323,Opciones!F$3:G$14,2,FALSE)</f>
        <v>0</v>
      </c>
    </row>
    <row r="1324" spans="1:28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str">
        <f>VLOOKUP(G1324,Opciones!F$3:G$14,2,FALSE)</f>
        <v>0</v>
      </c>
    </row>
    <row r="1325" spans="1:28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str">
        <f>VLOOKUP(G1325,Opciones!F$3:G$14,2,FALSE)</f>
        <v>0</v>
      </c>
    </row>
    <row r="1326" spans="1:28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str">
        <f>VLOOKUP(G1326,Opciones!F$3:G$14,2,FALSE)</f>
        <v>0</v>
      </c>
    </row>
    <row r="1327" spans="1:28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str">
        <f>VLOOKUP(G1327,Opciones!F$3:G$14,2,FALSE)</f>
        <v>0</v>
      </c>
    </row>
    <row r="1328" spans="1:28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str">
        <f>VLOOKUP(G1328,Opciones!F$3:G$14,2,FALSE)</f>
        <v>0</v>
      </c>
    </row>
    <row r="1329" spans="1:28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str">
        <f>VLOOKUP(G1329,Opciones!F$3:G$14,2,FALSE)</f>
        <v>0</v>
      </c>
    </row>
    <row r="1330" spans="1:28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str">
        <f>VLOOKUP(G1330,Opciones!F$3:G$14,2,FALSE)</f>
        <v>0</v>
      </c>
    </row>
    <row r="1331" spans="1:28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str">
        <f>VLOOKUP(G1331,Opciones!F$3:G$14,2,FALSE)</f>
        <v>0</v>
      </c>
    </row>
    <row r="1332" spans="1:28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str">
        <f>VLOOKUP(G1332,Opciones!F$3:G$14,2,FALSE)</f>
        <v>0</v>
      </c>
    </row>
    <row r="1333" spans="1:28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str">
        <f>VLOOKUP(G1333,Opciones!F$3:G$14,2,FALSE)</f>
        <v>0</v>
      </c>
    </row>
    <row r="1334" spans="1:28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str">
        <f>VLOOKUP(G1334,Opciones!F$3:G$14,2,FALSE)</f>
        <v>0</v>
      </c>
    </row>
    <row r="1335" spans="1:28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str">
        <f>VLOOKUP(G1335,Opciones!F$3:G$14,2,FALSE)</f>
        <v>0</v>
      </c>
    </row>
    <row r="1336" spans="1:28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str">
        <f>VLOOKUP(G1336,Opciones!F$3:G$14,2,FALSE)</f>
        <v>0</v>
      </c>
    </row>
    <row r="1337" spans="1:28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str">
        <f>VLOOKUP(G1337,Opciones!F$3:G$14,2,FALSE)</f>
        <v>0</v>
      </c>
    </row>
    <row r="1338" spans="1:28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str">
        <f>VLOOKUP(G1338,Opciones!F$3:G$14,2,FALSE)</f>
        <v>0</v>
      </c>
    </row>
    <row r="1339" spans="1:28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str">
        <f>VLOOKUP(G1339,Opciones!F$3:G$14,2,FALSE)</f>
        <v>0</v>
      </c>
    </row>
    <row r="1340" spans="1:28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str">
        <f>VLOOKUP(G1340,Opciones!F$3:G$14,2,FALSE)</f>
        <v>0</v>
      </c>
    </row>
    <row r="1341" spans="1:28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str">
        <f>VLOOKUP(G1341,Opciones!F$3:G$14,2,FALSE)</f>
        <v>0</v>
      </c>
    </row>
    <row r="1342" spans="1:28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str">
        <f>VLOOKUP(G1342,Opciones!F$3:G$14,2,FALSE)</f>
        <v>0</v>
      </c>
    </row>
    <row r="1343" spans="1:28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str">
        <f>VLOOKUP(G1343,Opciones!F$3:G$14,2,FALSE)</f>
        <v>0</v>
      </c>
    </row>
    <row r="1344" spans="1:28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str">
        <f>VLOOKUP(G1344,Opciones!F$3:G$14,2,FALSE)</f>
        <v>0</v>
      </c>
    </row>
    <row r="1345" spans="1:28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str">
        <f>VLOOKUP(G1345,Opciones!F$3:G$14,2,FALSE)</f>
        <v>0</v>
      </c>
    </row>
    <row r="1346" spans="1:28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str">
        <f>VLOOKUP(G1346,Opciones!F$3:G$14,2,FALSE)</f>
        <v>0</v>
      </c>
    </row>
    <row r="1347" spans="1:28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str">
        <f>VLOOKUP(G1347,Opciones!F$3:G$14,2,FALSE)</f>
        <v>0</v>
      </c>
    </row>
    <row r="1348" spans="1:28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str">
        <f>VLOOKUP(G1348,Opciones!F$3:G$14,2,FALSE)</f>
        <v>0</v>
      </c>
    </row>
    <row r="1349" spans="1:28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str">
        <f>VLOOKUP(G1349,Opciones!F$3:G$14,2,FALSE)</f>
        <v>0</v>
      </c>
    </row>
    <row r="1350" spans="1:28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str">
        <f>VLOOKUP(G1350,Opciones!F$3:G$14,2,FALSE)</f>
        <v>0</v>
      </c>
    </row>
    <row r="1351" spans="1:28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str">
        <f>VLOOKUP(G1351,Opciones!F$3:G$14,2,FALSE)</f>
        <v>0</v>
      </c>
    </row>
    <row r="1352" spans="1:28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str">
        <f>VLOOKUP(G1352,Opciones!F$3:G$14,2,FALSE)</f>
        <v>0</v>
      </c>
    </row>
    <row r="1353" spans="1:28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str">
        <f>VLOOKUP(G1353,Opciones!F$3:G$14,2,FALSE)</f>
        <v>0</v>
      </c>
    </row>
    <row r="1354" spans="1:28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str">
        <f>VLOOKUP(G1354,Opciones!F$3:G$14,2,FALSE)</f>
        <v>0</v>
      </c>
    </row>
    <row r="1355" spans="1:28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str">
        <f>VLOOKUP(G1355,Opciones!F$3:G$14,2,FALSE)</f>
        <v>0</v>
      </c>
    </row>
    <row r="1356" spans="1:28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str">
        <f>VLOOKUP(G1356,Opciones!F$3:G$14,2,FALSE)</f>
        <v>0</v>
      </c>
    </row>
    <row r="1357" spans="1:28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str">
        <f>VLOOKUP(G1357,Opciones!F$3:G$14,2,FALSE)</f>
        <v>0</v>
      </c>
    </row>
    <row r="1358" spans="1:28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str">
        <f>VLOOKUP(G1358,Opciones!F$3:G$14,2,FALSE)</f>
        <v>0</v>
      </c>
    </row>
    <row r="1359" spans="1:28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str">
        <f>VLOOKUP(G1359,Opciones!F$3:G$14,2,FALSE)</f>
        <v>0</v>
      </c>
    </row>
    <row r="1360" spans="1:28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str">
        <f>VLOOKUP(G1360,Opciones!F$3:G$14,2,FALSE)</f>
        <v>0</v>
      </c>
    </row>
    <row r="1361" spans="1:28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str">
        <f>VLOOKUP(G1361,Opciones!F$3:G$14,2,FALSE)</f>
        <v>0</v>
      </c>
    </row>
    <row r="1362" spans="1:28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str">
        <f>VLOOKUP(G1362,Opciones!F$3:G$14,2,FALSE)</f>
        <v>0</v>
      </c>
    </row>
    <row r="1363" spans="1:28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str">
        <f>VLOOKUP(G1363,Opciones!F$3:G$14,2,FALSE)</f>
        <v>0</v>
      </c>
    </row>
    <row r="1364" spans="1:28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str">
        <f>VLOOKUP(G1364,Opciones!F$3:G$14,2,FALSE)</f>
        <v>0</v>
      </c>
    </row>
    <row r="1365" spans="1:28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str">
        <f>VLOOKUP(G1365,Opciones!F$3:G$14,2,FALSE)</f>
        <v>0</v>
      </c>
    </row>
    <row r="1366" spans="1:28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str">
        <f>VLOOKUP(G1366,Opciones!F$3:G$14,2,FALSE)</f>
        <v>0</v>
      </c>
    </row>
    <row r="1367" spans="1:28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str">
        <f>VLOOKUP(G1367,Opciones!F$3:G$14,2,FALSE)</f>
        <v>0</v>
      </c>
    </row>
    <row r="1368" spans="1:28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str">
        <f>VLOOKUP(G1368,Opciones!F$3:G$14,2,FALSE)</f>
        <v>0</v>
      </c>
    </row>
    <row r="1369" spans="1:28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str">
        <f>VLOOKUP(G1369,Opciones!F$3:G$14,2,FALSE)</f>
        <v>0</v>
      </c>
    </row>
    <row r="1370" spans="1:28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str">
        <f>VLOOKUP(G1370,Opciones!F$3:G$14,2,FALSE)</f>
        <v>0</v>
      </c>
    </row>
    <row r="1371" spans="1:28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str">
        <f>VLOOKUP(G1371,Opciones!F$3:G$14,2,FALSE)</f>
        <v>0</v>
      </c>
    </row>
    <row r="1372" spans="1:28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str">
        <f>VLOOKUP(G1372,Opciones!F$3:G$14,2,FALSE)</f>
        <v>0</v>
      </c>
    </row>
    <row r="1373" spans="1:28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str">
        <f>VLOOKUP(G1373,Opciones!F$3:G$14,2,FALSE)</f>
        <v>0</v>
      </c>
    </row>
    <row r="1374" spans="1:28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str">
        <f>VLOOKUP(G1374,Opciones!F$3:G$14,2,FALSE)</f>
        <v>0</v>
      </c>
    </row>
    <row r="1375" spans="1:28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str">
        <f>VLOOKUP(G1375,Opciones!F$3:G$14,2,FALSE)</f>
        <v>0</v>
      </c>
    </row>
    <row r="1376" spans="1:28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str">
        <f>VLOOKUP(G1376,Opciones!F$3:G$14,2,FALSE)</f>
        <v>0</v>
      </c>
    </row>
    <row r="1377" spans="1:28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str">
        <f>VLOOKUP(G1377,Opciones!F$3:G$14,2,FALSE)</f>
        <v>0</v>
      </c>
    </row>
    <row r="1378" spans="1:28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str">
        <f>VLOOKUP(G1378,Opciones!F$3:G$14,2,FALSE)</f>
        <v>0</v>
      </c>
    </row>
    <row r="1379" spans="1:28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str">
        <f>VLOOKUP(G1379,Opciones!F$3:G$14,2,FALSE)</f>
        <v>0</v>
      </c>
    </row>
    <row r="1380" spans="1:28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str">
        <f>VLOOKUP(G1380,Opciones!F$3:G$14,2,FALSE)</f>
        <v>0</v>
      </c>
    </row>
    <row r="1381" spans="1:28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str">
        <f>VLOOKUP(G1381,Opciones!F$3:G$14,2,FALSE)</f>
        <v>0</v>
      </c>
    </row>
    <row r="1382" spans="1:28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str">
        <f>VLOOKUP(G1382,Opciones!F$3:G$14,2,FALSE)</f>
        <v>0</v>
      </c>
    </row>
    <row r="1383" spans="1:28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str">
        <f>VLOOKUP(G1383,Opciones!F$3:G$14,2,FALSE)</f>
        <v>0</v>
      </c>
    </row>
    <row r="1384" spans="1:28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str">
        <f>VLOOKUP(G1384,Opciones!F$3:G$14,2,FALSE)</f>
        <v>0</v>
      </c>
    </row>
    <row r="1385" spans="1:28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str">
        <f>VLOOKUP(G1385,Opciones!F$3:G$14,2,FALSE)</f>
        <v>0</v>
      </c>
    </row>
    <row r="1386" spans="1:28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str">
        <f>VLOOKUP(G1386,Opciones!F$3:G$14,2,FALSE)</f>
        <v>0</v>
      </c>
    </row>
    <row r="1387" spans="1:28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str">
        <f>VLOOKUP(G1387,Opciones!F$3:G$14,2,FALSE)</f>
        <v>0</v>
      </c>
    </row>
    <row r="1388" spans="1:28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str">
        <f>VLOOKUP(G1388,Opciones!F$3:G$14,2,FALSE)</f>
        <v>0</v>
      </c>
    </row>
    <row r="1389" spans="1:28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str">
        <f>VLOOKUP(G1389,Opciones!F$3:G$14,2,FALSE)</f>
        <v>0</v>
      </c>
    </row>
    <row r="1390" spans="1:28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str">
        <f>VLOOKUP(G1390,Opciones!F$3:G$14,2,FALSE)</f>
        <v>0</v>
      </c>
    </row>
    <row r="1391" spans="1:28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str">
        <f>VLOOKUP(G1391,Opciones!F$3:G$14,2,FALSE)</f>
        <v>0</v>
      </c>
    </row>
    <row r="1392" spans="1:28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str">
        <f>VLOOKUP(G1392,Opciones!F$3:G$14,2,FALSE)</f>
        <v>0</v>
      </c>
    </row>
    <row r="1393" spans="1:28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str">
        <f>VLOOKUP(G1393,Opciones!F$3:G$14,2,FALSE)</f>
        <v>0</v>
      </c>
    </row>
    <row r="1394" spans="1:28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str">
        <f>VLOOKUP(G1394,Opciones!F$3:G$14,2,FALSE)</f>
        <v>0</v>
      </c>
    </row>
    <row r="1395" spans="1:28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str">
        <f>VLOOKUP(G1395,Opciones!F$3:G$14,2,FALSE)</f>
        <v>0</v>
      </c>
    </row>
    <row r="1396" spans="1:28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str">
        <f>VLOOKUP(G1396,Opciones!F$3:G$14,2,FALSE)</f>
        <v>0</v>
      </c>
    </row>
    <row r="1397" spans="1:28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str">
        <f>VLOOKUP(G1397,Opciones!F$3:G$14,2,FALSE)</f>
        <v>0</v>
      </c>
    </row>
    <row r="1398" spans="1:28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str">
        <f>VLOOKUP(G1398,Opciones!F$3:G$14,2,FALSE)</f>
        <v>0</v>
      </c>
    </row>
    <row r="1399" spans="1:28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str">
        <f>VLOOKUP(G1399,Opciones!F$3:G$14,2,FALSE)</f>
        <v>0</v>
      </c>
    </row>
    <row r="1400" spans="1:28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str">
        <f>VLOOKUP(G1400,Opciones!F$3:G$14,2,FALSE)</f>
        <v>0</v>
      </c>
    </row>
    <row r="1401" spans="1:28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str">
        <f>VLOOKUP(G1401,Opciones!F$3:G$14,2,FALSE)</f>
        <v>0</v>
      </c>
    </row>
    <row r="1402" spans="1:28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str">
        <f>VLOOKUP(G1402,Opciones!F$3:G$14,2,FALSE)</f>
        <v>0</v>
      </c>
    </row>
    <row r="1403" spans="1:28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str">
        <f>VLOOKUP(G1403,Opciones!F$3:G$14,2,FALSE)</f>
        <v>0</v>
      </c>
    </row>
    <row r="1404" spans="1:28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str">
        <f>VLOOKUP(G1404,Opciones!F$3:G$14,2,FALSE)</f>
        <v>0</v>
      </c>
    </row>
    <row r="1405" spans="1:28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str">
        <f>VLOOKUP(G1405,Opciones!F$3:G$14,2,FALSE)</f>
        <v>0</v>
      </c>
    </row>
    <row r="1406" spans="1:28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str">
        <f>VLOOKUP(G1406,Opciones!F$3:G$14,2,FALSE)</f>
        <v>0</v>
      </c>
    </row>
    <row r="1407" spans="1:28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str">
        <f>VLOOKUP(G1407,Opciones!F$3:G$14,2,FALSE)</f>
        <v>0</v>
      </c>
    </row>
    <row r="1408" spans="1:28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str">
        <f>VLOOKUP(G1408,Opciones!F$3:G$14,2,FALSE)</f>
        <v>0</v>
      </c>
    </row>
    <row r="1409" spans="1:28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str">
        <f>VLOOKUP(G1409,Opciones!F$3:G$14,2,FALSE)</f>
        <v>0</v>
      </c>
    </row>
    <row r="1410" spans="1:28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str">
        <f>VLOOKUP(G1410,Opciones!F$3:G$14,2,FALSE)</f>
        <v>0</v>
      </c>
    </row>
    <row r="1411" spans="1:28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str">
        <f>VLOOKUP(G1411,Opciones!F$3:G$14,2,FALSE)</f>
        <v>0</v>
      </c>
    </row>
    <row r="1412" spans="1:28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str">
        <f>VLOOKUP(G1412,Opciones!F$3:G$14,2,FALSE)</f>
        <v>0</v>
      </c>
    </row>
    <row r="1413" spans="1:28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str">
        <f>VLOOKUP(G1413,Opciones!F$3:G$14,2,FALSE)</f>
        <v>0</v>
      </c>
    </row>
    <row r="1414" spans="1:28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str">
        <f>VLOOKUP(G1414,Opciones!F$3:G$14,2,FALSE)</f>
        <v>0</v>
      </c>
    </row>
    <row r="1415" spans="1:28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str">
        <f>VLOOKUP(G1415,Opciones!F$3:G$14,2,FALSE)</f>
        <v>0</v>
      </c>
    </row>
    <row r="1416" spans="1:28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str">
        <f>VLOOKUP(G1416,Opciones!F$3:G$14,2,FALSE)</f>
        <v>0</v>
      </c>
    </row>
    <row r="1417" spans="1:28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str">
        <f>VLOOKUP(G1417,Opciones!F$3:G$14,2,FALSE)</f>
        <v>0</v>
      </c>
    </row>
    <row r="1418" spans="1:28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str">
        <f>VLOOKUP(G1418,Opciones!F$3:G$14,2,FALSE)</f>
        <v>0</v>
      </c>
    </row>
    <row r="1419" spans="1:28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str">
        <f>VLOOKUP(G1419,Opciones!F$3:G$14,2,FALSE)</f>
        <v>0</v>
      </c>
    </row>
    <row r="1420" spans="1:28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str">
        <f>VLOOKUP(G1420,Opciones!F$3:G$14,2,FALSE)</f>
        <v>0</v>
      </c>
    </row>
    <row r="1421" spans="1:28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str">
        <f>VLOOKUP(G1421,Opciones!F$3:G$14,2,FALSE)</f>
        <v>0</v>
      </c>
    </row>
    <row r="1422" spans="1:28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str">
        <f>VLOOKUP(G1422,Opciones!F$3:G$14,2,FALSE)</f>
        <v>0</v>
      </c>
    </row>
    <row r="1423" spans="1:28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str">
        <f>VLOOKUP(G1423,Opciones!F$3:G$14,2,FALSE)</f>
        <v>0</v>
      </c>
    </row>
    <row r="1424" spans="1:28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str">
        <f>VLOOKUP(G1424,Opciones!F$3:G$14,2,FALSE)</f>
        <v>0</v>
      </c>
    </row>
    <row r="1425" spans="1:28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str">
        <f>VLOOKUP(G1425,Opciones!F$3:G$14,2,FALSE)</f>
        <v>0</v>
      </c>
    </row>
    <row r="1426" spans="1:28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str">
        <f>VLOOKUP(G1426,Opciones!F$3:G$14,2,FALSE)</f>
        <v>0</v>
      </c>
    </row>
    <row r="1427" spans="1:28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str">
        <f>VLOOKUP(G1427,Opciones!F$3:G$14,2,FALSE)</f>
        <v>0</v>
      </c>
    </row>
    <row r="1428" spans="1:28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str">
        <f>VLOOKUP(G1428,Opciones!F$3:G$14,2,FALSE)</f>
        <v>0</v>
      </c>
    </row>
    <row r="1429" spans="1:28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str">
        <f>VLOOKUP(G1429,Opciones!F$3:G$14,2,FALSE)</f>
        <v>0</v>
      </c>
    </row>
    <row r="1430" spans="1:28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str">
        <f>VLOOKUP(G1430,Opciones!F$3:G$14,2,FALSE)</f>
        <v>0</v>
      </c>
    </row>
    <row r="1431" spans="1:28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str">
        <f>VLOOKUP(G1431,Opciones!F$3:G$14,2,FALSE)</f>
        <v>0</v>
      </c>
    </row>
    <row r="1432" spans="1:28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str">
        <f>VLOOKUP(G1432,Opciones!F$3:G$14,2,FALSE)</f>
        <v>0</v>
      </c>
    </row>
    <row r="1433" spans="1:28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str">
        <f>VLOOKUP(G1433,Opciones!F$3:G$14,2,FALSE)</f>
        <v>0</v>
      </c>
    </row>
    <row r="1434" spans="1:28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str">
        <f>VLOOKUP(G1434,Opciones!F$3:G$14,2,FALSE)</f>
        <v>0</v>
      </c>
    </row>
    <row r="1435" spans="1:28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str">
        <f>VLOOKUP(G1435,Opciones!F$3:G$14,2,FALSE)</f>
        <v>0</v>
      </c>
    </row>
    <row r="1436" spans="1:28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str">
        <f>VLOOKUP(G1436,Opciones!F$3:G$14,2,FALSE)</f>
        <v>0</v>
      </c>
    </row>
    <row r="1437" spans="1:28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str">
        <f>VLOOKUP(G1437,Opciones!F$3:G$14,2,FALSE)</f>
        <v>0</v>
      </c>
    </row>
    <row r="1438" spans="1:28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str">
        <f>VLOOKUP(G1438,Opciones!F$3:G$14,2,FALSE)</f>
        <v>0</v>
      </c>
    </row>
    <row r="1439" spans="1:28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str">
        <f>VLOOKUP(G1439,Opciones!F$3:G$14,2,FALSE)</f>
        <v>0</v>
      </c>
    </row>
    <row r="1440" spans="1:28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str">
        <f>VLOOKUP(G1440,Opciones!F$3:G$14,2,FALSE)</f>
        <v>0</v>
      </c>
    </row>
    <row r="1441" spans="1:28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str">
        <f>VLOOKUP(G1441,Opciones!F$3:G$14,2,FALSE)</f>
        <v>0</v>
      </c>
    </row>
    <row r="1442" spans="1:28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str">
        <f>VLOOKUP(G1442,Opciones!F$3:G$14,2,FALSE)</f>
        <v>0</v>
      </c>
    </row>
    <row r="1443" spans="1:28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str">
        <f>VLOOKUP(G1443,Opciones!F$3:G$14,2,FALSE)</f>
        <v>0</v>
      </c>
    </row>
    <row r="1444" spans="1:28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str">
        <f>VLOOKUP(G1444,Opciones!F$3:G$14,2,FALSE)</f>
        <v>0</v>
      </c>
    </row>
    <row r="1445" spans="1:28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str">
        <f>VLOOKUP(G1445,Opciones!F$3:G$14,2,FALSE)</f>
        <v>0</v>
      </c>
    </row>
    <row r="1446" spans="1:28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str">
        <f>VLOOKUP(G1446,Opciones!F$3:G$14,2,FALSE)</f>
        <v>0</v>
      </c>
    </row>
    <row r="1447" spans="1:28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str">
        <f>VLOOKUP(G1447,Opciones!F$3:G$14,2,FALSE)</f>
        <v>0</v>
      </c>
    </row>
    <row r="1448" spans="1:28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str">
        <f>VLOOKUP(G1448,Opciones!F$3:G$14,2,FALSE)</f>
        <v>0</v>
      </c>
    </row>
    <row r="1449" spans="1:28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str">
        <f>VLOOKUP(G1449,Opciones!F$3:G$14,2,FALSE)</f>
        <v>0</v>
      </c>
    </row>
    <row r="1450" spans="1:28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str">
        <f>VLOOKUP(G1450,Opciones!F$3:G$14,2,FALSE)</f>
        <v>0</v>
      </c>
    </row>
    <row r="1451" spans="1:28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str">
        <f>VLOOKUP(G1451,Opciones!F$3:G$14,2,FALSE)</f>
        <v>0</v>
      </c>
    </row>
    <row r="1452" spans="1:28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str">
        <f>VLOOKUP(G1452,Opciones!F$3:G$14,2,FALSE)</f>
        <v>0</v>
      </c>
    </row>
    <row r="1453" spans="1:28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str">
        <f>VLOOKUP(G1453,Opciones!F$3:G$14,2,FALSE)</f>
        <v>0</v>
      </c>
    </row>
    <row r="1454" spans="1:28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str">
        <f>VLOOKUP(G1454,Opciones!F$3:G$14,2,FALSE)</f>
        <v>0</v>
      </c>
    </row>
    <row r="1455" spans="1:28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str">
        <f>VLOOKUP(G1455,Opciones!F$3:G$14,2,FALSE)</f>
        <v>0</v>
      </c>
    </row>
    <row r="1456" spans="1:28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str">
        <f>VLOOKUP(G1456,Opciones!F$3:G$14,2,FALSE)</f>
        <v>0</v>
      </c>
    </row>
    <row r="1457" spans="1:28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str">
        <f>VLOOKUP(G1457,Opciones!F$3:G$14,2,FALSE)</f>
        <v>0</v>
      </c>
    </row>
    <row r="1458" spans="1:28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str">
        <f>VLOOKUP(G1458,Opciones!F$3:G$14,2,FALSE)</f>
        <v>0</v>
      </c>
    </row>
    <row r="1459" spans="1:28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str">
        <f>VLOOKUP(G1459,Opciones!F$3:G$14,2,FALSE)</f>
        <v>0</v>
      </c>
    </row>
    <row r="1460" spans="1:28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str">
        <f>VLOOKUP(G1460,Opciones!F$3:G$14,2,FALSE)</f>
        <v>0</v>
      </c>
    </row>
    <row r="1461" spans="1:28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str">
        <f>VLOOKUP(G1461,Opciones!F$3:G$14,2,FALSE)</f>
        <v>0</v>
      </c>
    </row>
    <row r="1462" spans="1:28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str">
        <f>VLOOKUP(G1462,Opciones!F$3:G$14,2,FALSE)</f>
        <v>0</v>
      </c>
    </row>
    <row r="1463" spans="1:28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str">
        <f>VLOOKUP(G1463,Opciones!F$3:G$14,2,FALSE)</f>
        <v>0</v>
      </c>
    </row>
    <row r="1464" spans="1:28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str">
        <f>VLOOKUP(G1464,Opciones!F$3:G$14,2,FALSE)</f>
        <v>0</v>
      </c>
    </row>
    <row r="1465" spans="1:28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str">
        <f>VLOOKUP(G1465,Opciones!F$3:G$14,2,FALSE)</f>
        <v>0</v>
      </c>
    </row>
    <row r="1466" spans="1:28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str">
        <f>VLOOKUP(G1466,Opciones!F$3:G$14,2,FALSE)</f>
        <v>0</v>
      </c>
    </row>
    <row r="1467" spans="1:28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str">
        <f>VLOOKUP(G1467,Opciones!F$3:G$14,2,FALSE)</f>
        <v>0</v>
      </c>
    </row>
    <row r="1468" spans="1:28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str">
        <f>VLOOKUP(G1468,Opciones!F$3:G$14,2,FALSE)</f>
        <v>0</v>
      </c>
    </row>
    <row r="1469" spans="1:28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str">
        <f>VLOOKUP(G1469,Opciones!F$3:G$14,2,FALSE)</f>
        <v>0</v>
      </c>
    </row>
    <row r="1470" spans="1:28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str">
        <f>VLOOKUP(G1470,Opciones!F$3:G$14,2,FALSE)</f>
        <v>0</v>
      </c>
    </row>
    <row r="1471" spans="1:28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str">
        <f>VLOOKUP(G1471,Opciones!F$3:G$14,2,FALSE)</f>
        <v>0</v>
      </c>
    </row>
    <row r="1472" spans="1:28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str">
        <f>VLOOKUP(G1472,Opciones!F$3:G$14,2,FALSE)</f>
        <v>0</v>
      </c>
    </row>
    <row r="1473" spans="1:28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str">
        <f>VLOOKUP(G1473,Opciones!F$3:G$14,2,FALSE)</f>
        <v>0</v>
      </c>
    </row>
    <row r="1474" spans="1:28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str">
        <f>VLOOKUP(G1474,Opciones!F$3:G$14,2,FALSE)</f>
        <v>0</v>
      </c>
    </row>
    <row r="1475" spans="1:28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str">
        <f>VLOOKUP(G1475,Opciones!F$3:G$14,2,FALSE)</f>
        <v>0</v>
      </c>
    </row>
    <row r="1476" spans="1:28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str">
        <f>VLOOKUP(G1476,Opciones!F$3:G$14,2,FALSE)</f>
        <v>0</v>
      </c>
    </row>
    <row r="1477" spans="1:28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str">
        <f>VLOOKUP(G1477,Opciones!F$3:G$14,2,FALSE)</f>
        <v>0</v>
      </c>
    </row>
    <row r="1478" spans="1:28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str">
        <f>VLOOKUP(G1478,Opciones!F$3:G$14,2,FALSE)</f>
        <v>0</v>
      </c>
    </row>
    <row r="1479" spans="1:28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str">
        <f>VLOOKUP(G1479,Opciones!F$3:G$14,2,FALSE)</f>
        <v>0</v>
      </c>
    </row>
    <row r="1480" spans="1:28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str">
        <f>VLOOKUP(G1480,Opciones!F$3:G$14,2,FALSE)</f>
        <v>0</v>
      </c>
    </row>
    <row r="1481" spans="1:28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str">
        <f>VLOOKUP(G1481,Opciones!F$3:G$14,2,FALSE)</f>
        <v>0</v>
      </c>
    </row>
    <row r="1482" spans="1:28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str">
        <f>VLOOKUP(G1482,Opciones!F$3:G$14,2,FALSE)</f>
        <v>0</v>
      </c>
    </row>
    <row r="1483" spans="1:28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str">
        <f>VLOOKUP(G1483,Opciones!F$3:G$14,2,FALSE)</f>
        <v>0</v>
      </c>
    </row>
    <row r="1484" spans="1:28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str">
        <f>VLOOKUP(G1484,Opciones!F$3:G$14,2,FALSE)</f>
        <v>0</v>
      </c>
    </row>
    <row r="1485" spans="1:28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str">
        <f>VLOOKUP(G1485,Opciones!F$3:G$14,2,FALSE)</f>
        <v>0</v>
      </c>
    </row>
    <row r="1486" spans="1:28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str">
        <f>VLOOKUP(G1486,Opciones!F$3:G$14,2,FALSE)</f>
        <v>0</v>
      </c>
    </row>
    <row r="1487" spans="1:28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str">
        <f>VLOOKUP(G1487,Opciones!F$3:G$14,2,FALSE)</f>
        <v>0</v>
      </c>
    </row>
    <row r="1488" spans="1:28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str">
        <f>VLOOKUP(G1488,Opciones!F$3:G$14,2,FALSE)</f>
        <v>0</v>
      </c>
    </row>
    <row r="1489" spans="1:28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str">
        <f>VLOOKUP(G1489,Opciones!F$3:G$14,2,FALSE)</f>
        <v>0</v>
      </c>
    </row>
    <row r="1490" spans="1:28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str">
        <f>VLOOKUP(G1490,Opciones!F$3:G$14,2,FALSE)</f>
        <v>0</v>
      </c>
    </row>
    <row r="1491" spans="1:28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str">
        <f>VLOOKUP(G1491,Opciones!F$3:G$14,2,FALSE)</f>
        <v>0</v>
      </c>
    </row>
    <row r="1492" spans="1:28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str">
        <f>VLOOKUP(G1492,Opciones!F$3:G$14,2,FALSE)</f>
        <v>0</v>
      </c>
    </row>
    <row r="1493" spans="1:28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str">
        <f>VLOOKUP(G1493,Opciones!F$3:G$14,2,FALSE)</f>
        <v>0</v>
      </c>
    </row>
    <row r="1494" spans="1:28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str">
        <f>VLOOKUP(G1494,Opciones!F$3:G$14,2,FALSE)</f>
        <v>0</v>
      </c>
    </row>
    <row r="1495" spans="1:28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str">
        <f>VLOOKUP(G1495,Opciones!F$3:G$14,2,FALSE)</f>
        <v>0</v>
      </c>
    </row>
    <row r="1496" spans="1:28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str">
        <f>VLOOKUP(G1496,Opciones!F$3:G$14,2,FALSE)</f>
        <v>0</v>
      </c>
    </row>
    <row r="1497" spans="1:28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str">
        <f>VLOOKUP(G1497,Opciones!F$3:G$14,2,FALSE)</f>
        <v>0</v>
      </c>
    </row>
    <row r="1498" spans="1:28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str">
        <f>VLOOKUP(G1498,Opciones!F$3:G$14,2,FALSE)</f>
        <v>0</v>
      </c>
    </row>
    <row r="1499" spans="1:28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str">
        <f>VLOOKUP(G1499,Opciones!F$3:G$14,2,FALSE)</f>
        <v>0</v>
      </c>
    </row>
    <row r="1500" spans="1:28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str">
        <f>VLOOKUP(G1500,Opciones!F$3:G$14,2,FALSE)</f>
        <v>0</v>
      </c>
    </row>
    <row r="1501" spans="1:28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str">
        <f>VLOOKUP(G1501,Opciones!F$3:G$14,2,FALSE)</f>
        <v>0</v>
      </c>
    </row>
    <row r="1502" spans="1:28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str">
        <f>VLOOKUP(G1502,Opciones!F$3:G$14,2,FALSE)</f>
        <v>0</v>
      </c>
    </row>
    <row r="1503" spans="1:28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str">
        <f>VLOOKUP(G1503,Opciones!F$3:G$14,2,FALSE)</f>
        <v>0</v>
      </c>
    </row>
    <row r="1504" spans="1:28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str">
        <f>VLOOKUP(G1504,Opciones!F$3:G$14,2,FALSE)</f>
        <v>0</v>
      </c>
    </row>
    <row r="1505" spans="1:28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str">
        <f>VLOOKUP(G1505,Opciones!F$3:G$14,2,FALSE)</f>
        <v>0</v>
      </c>
    </row>
    <row r="1506" spans="1:28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str">
        <f>VLOOKUP(G1506,Opciones!F$3:G$14,2,FALSE)</f>
        <v>0</v>
      </c>
    </row>
    <row r="1507" spans="1:28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str">
        <f>VLOOKUP(G1507,Opciones!F$3:G$14,2,FALSE)</f>
        <v>0</v>
      </c>
    </row>
    <row r="1508" spans="1:28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str">
        <f>VLOOKUP(G1508,Opciones!F$3:G$14,2,FALSE)</f>
        <v>0</v>
      </c>
    </row>
    <row r="1509" spans="1:28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str">
        <f>VLOOKUP(G1509,Opciones!F$3:G$14,2,FALSE)</f>
        <v>0</v>
      </c>
    </row>
    <row r="1510" spans="1:28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str">
        <f>VLOOKUP(G1510,Opciones!F$3:G$14,2,FALSE)</f>
        <v>0</v>
      </c>
    </row>
    <row r="1511" spans="1:28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str">
        <f>VLOOKUP(G1511,Opciones!F$3:G$14,2,FALSE)</f>
        <v>0</v>
      </c>
    </row>
    <row r="1512" spans="1:28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str">
        <f>VLOOKUP(G1512,Opciones!F$3:G$14,2,FALSE)</f>
        <v>0</v>
      </c>
    </row>
    <row r="1513" spans="1:28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str">
        <f>VLOOKUP(G1513,Opciones!F$3:G$14,2,FALSE)</f>
        <v>0</v>
      </c>
    </row>
    <row r="1514" spans="1:28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str">
        <f>VLOOKUP(G1514,Opciones!F$3:G$14,2,FALSE)</f>
        <v>0</v>
      </c>
    </row>
    <row r="1515" spans="1:28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str">
        <f>VLOOKUP(G1515,Opciones!F$3:G$14,2,FALSE)</f>
        <v>0</v>
      </c>
    </row>
    <row r="1516" spans="1:28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str">
        <f>VLOOKUP(G1516,Opciones!F$3:G$14,2,FALSE)</f>
        <v>0</v>
      </c>
    </row>
    <row r="1517" spans="1:28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str">
        <f>VLOOKUP(G1517,Opciones!F$3:G$14,2,FALSE)</f>
        <v>0</v>
      </c>
    </row>
    <row r="1518" spans="1:28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str">
        <f>VLOOKUP(G1518,Opciones!F$3:G$14,2,FALSE)</f>
        <v>0</v>
      </c>
    </row>
    <row r="1519" spans="1:28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str">
        <f>VLOOKUP(G1519,Opciones!F$3:G$14,2,FALSE)</f>
        <v>0</v>
      </c>
    </row>
    <row r="1520" spans="1:28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str">
        <f>VLOOKUP(G1520,Opciones!F$3:G$14,2,FALSE)</f>
        <v>0</v>
      </c>
    </row>
    <row r="1521" spans="1:28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str">
        <f>VLOOKUP(G1521,Opciones!F$3:G$14,2,FALSE)</f>
        <v>0</v>
      </c>
    </row>
    <row r="1522" spans="1:28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str">
        <f>VLOOKUP(G1522,Opciones!F$3:G$14,2,FALSE)</f>
        <v>0</v>
      </c>
    </row>
    <row r="1523" spans="1:28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str">
        <f>VLOOKUP(G1523,Opciones!F$3:G$14,2,FALSE)</f>
        <v>0</v>
      </c>
    </row>
    <row r="1524" spans="1:28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str">
        <f>VLOOKUP(G1524,Opciones!F$3:G$14,2,FALSE)</f>
        <v>0</v>
      </c>
    </row>
    <row r="1525" spans="1:28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str">
        <f>VLOOKUP(G1525,Opciones!F$3:G$14,2,FALSE)</f>
        <v>0</v>
      </c>
    </row>
    <row r="1526" spans="1:28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str">
        <f>VLOOKUP(G1526,Opciones!F$3:G$14,2,FALSE)</f>
        <v>0</v>
      </c>
    </row>
    <row r="1527" spans="1:28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str">
        <f>VLOOKUP(G1527,Opciones!F$3:G$14,2,FALSE)</f>
        <v>0</v>
      </c>
    </row>
    <row r="1528" spans="1:28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str">
        <f>VLOOKUP(G1528,Opciones!F$3:G$14,2,FALSE)</f>
        <v>0</v>
      </c>
    </row>
    <row r="1529" spans="1:28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str">
        <f>VLOOKUP(G1529,Opciones!F$3:G$14,2,FALSE)</f>
        <v>0</v>
      </c>
    </row>
    <row r="1530" spans="1:28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str">
        <f>VLOOKUP(G1530,Opciones!F$3:G$14,2,FALSE)</f>
        <v>0</v>
      </c>
    </row>
    <row r="1531" spans="1:28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str">
        <f>VLOOKUP(G1531,Opciones!F$3:G$14,2,FALSE)</f>
        <v>0</v>
      </c>
    </row>
    <row r="1532" spans="1:28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str">
        <f>VLOOKUP(G1532,Opciones!F$3:G$14,2,FALSE)</f>
        <v>0</v>
      </c>
    </row>
    <row r="1533" spans="1:28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str">
        <f>VLOOKUP(G1533,Opciones!F$3:G$14,2,FALSE)</f>
        <v>0</v>
      </c>
    </row>
    <row r="1534" spans="1:28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str">
        <f>VLOOKUP(G1534,Opciones!F$3:G$14,2,FALSE)</f>
        <v>0</v>
      </c>
    </row>
    <row r="1535" spans="1:28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str">
        <f>VLOOKUP(G1535,Opciones!F$3:G$14,2,FALSE)</f>
        <v>0</v>
      </c>
    </row>
    <row r="1536" spans="1:28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str">
        <f>VLOOKUP(G1536,Opciones!F$3:G$14,2,FALSE)</f>
        <v>0</v>
      </c>
    </row>
    <row r="1537" spans="1:28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str">
        <f>VLOOKUP(G1537,Opciones!F$3:G$14,2,FALSE)</f>
        <v>0</v>
      </c>
    </row>
    <row r="1538" spans="1:28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str">
        <f>VLOOKUP(G1538,Opciones!F$3:G$14,2,FALSE)</f>
        <v>0</v>
      </c>
    </row>
    <row r="1539" spans="1:28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str">
        <f>VLOOKUP(G1539,Opciones!F$3:G$14,2,FALSE)</f>
        <v>0</v>
      </c>
    </row>
    <row r="1540" spans="1:28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str">
        <f>VLOOKUP(G1540,Opciones!F$3:G$14,2,FALSE)</f>
        <v>0</v>
      </c>
    </row>
    <row r="1541" spans="1:28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str">
        <f>VLOOKUP(G1541,Opciones!F$3:G$14,2,FALSE)</f>
        <v>0</v>
      </c>
    </row>
    <row r="1542" spans="1:28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str">
        <f>VLOOKUP(G1542,Opciones!F$3:G$14,2,FALSE)</f>
        <v>0</v>
      </c>
    </row>
    <row r="1543" spans="1:28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str">
        <f>VLOOKUP(G1543,Opciones!F$3:G$14,2,FALSE)</f>
        <v>0</v>
      </c>
    </row>
    <row r="1544" spans="1:28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str">
        <f>VLOOKUP(G1544,Opciones!F$3:G$14,2,FALSE)</f>
        <v>0</v>
      </c>
    </row>
    <row r="1545" spans="1:28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str">
        <f>VLOOKUP(G1545,Opciones!F$3:G$14,2,FALSE)</f>
        <v>0</v>
      </c>
    </row>
    <row r="1546" spans="1:28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str">
        <f>VLOOKUP(G1546,Opciones!F$3:G$14,2,FALSE)</f>
        <v>0</v>
      </c>
    </row>
    <row r="1547" spans="1:28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str">
        <f>VLOOKUP(G1547,Opciones!F$3:G$14,2,FALSE)</f>
        <v>0</v>
      </c>
    </row>
    <row r="1548" spans="1:28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str">
        <f>VLOOKUP(G1548,Opciones!F$3:G$14,2,FALSE)</f>
        <v>0</v>
      </c>
    </row>
    <row r="1549" spans="1:28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str">
        <f>VLOOKUP(G1549,Opciones!F$3:G$14,2,FALSE)</f>
        <v>0</v>
      </c>
    </row>
    <row r="1550" spans="1:28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str">
        <f>VLOOKUP(G1550,Opciones!F$3:G$14,2,FALSE)</f>
        <v>0</v>
      </c>
    </row>
    <row r="1551" spans="1:28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str">
        <f>VLOOKUP(G1551,Opciones!F$3:G$14,2,FALSE)</f>
        <v>0</v>
      </c>
    </row>
    <row r="1552" spans="1:28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str">
        <f>VLOOKUP(G1552,Opciones!F$3:G$14,2,FALSE)</f>
        <v>0</v>
      </c>
    </row>
    <row r="1553" spans="1:28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str">
        <f>VLOOKUP(G1553,Opciones!F$3:G$14,2,FALSE)</f>
        <v>0</v>
      </c>
    </row>
    <row r="1554" spans="1:28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str">
        <f>VLOOKUP(G1554,Opciones!F$3:G$14,2,FALSE)</f>
        <v>0</v>
      </c>
    </row>
    <row r="1555" spans="1:28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str">
        <f>VLOOKUP(G1555,Opciones!F$3:G$14,2,FALSE)</f>
        <v>0</v>
      </c>
    </row>
    <row r="1556" spans="1:28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str">
        <f>VLOOKUP(G1556,Opciones!F$3:G$14,2,FALSE)</f>
        <v>0</v>
      </c>
    </row>
    <row r="1557" spans="1:28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str">
        <f>VLOOKUP(G1557,Opciones!F$3:G$14,2,FALSE)</f>
        <v>0</v>
      </c>
    </row>
    <row r="1558" spans="1:28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str">
        <f>VLOOKUP(G1558,Opciones!F$3:G$14,2,FALSE)</f>
        <v>0</v>
      </c>
    </row>
    <row r="1559" spans="1:28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str">
        <f>VLOOKUP(G1559,Opciones!F$3:G$14,2,FALSE)</f>
        <v>0</v>
      </c>
    </row>
    <row r="1560" spans="1:28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str">
        <f>VLOOKUP(G1560,Opciones!F$3:G$14,2,FALSE)</f>
        <v>0</v>
      </c>
    </row>
    <row r="1561" spans="1:28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str">
        <f>VLOOKUP(G1561,Opciones!F$3:G$14,2,FALSE)</f>
        <v>0</v>
      </c>
    </row>
    <row r="1562" spans="1:28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str">
        <f>VLOOKUP(G1562,Opciones!F$3:G$14,2,FALSE)</f>
        <v>0</v>
      </c>
    </row>
    <row r="1563" spans="1:28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str">
        <f>VLOOKUP(G1563,Opciones!F$3:G$14,2,FALSE)</f>
        <v>0</v>
      </c>
    </row>
    <row r="1564" spans="1:28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str">
        <f>VLOOKUP(G1564,Opciones!F$3:G$14,2,FALSE)</f>
        <v>0</v>
      </c>
    </row>
    <row r="1565" spans="1:28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str">
        <f>VLOOKUP(G1565,Opciones!F$3:G$14,2,FALSE)</f>
        <v>0</v>
      </c>
    </row>
    <row r="1566" spans="1:28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str">
        <f>VLOOKUP(G1566,Opciones!F$3:G$14,2,FALSE)</f>
        <v>0</v>
      </c>
    </row>
    <row r="1567" spans="1:28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str">
        <f>VLOOKUP(G1567,Opciones!F$3:G$14,2,FALSE)</f>
        <v>0</v>
      </c>
    </row>
    <row r="1568" spans="1:28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str">
        <f>VLOOKUP(G1568,Opciones!F$3:G$14,2,FALSE)</f>
        <v>0</v>
      </c>
    </row>
    <row r="1569" spans="1:28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str">
        <f>VLOOKUP(G1569,Opciones!F$3:G$14,2,FALSE)</f>
        <v>0</v>
      </c>
    </row>
    <row r="1570" spans="1:28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str">
        <f>VLOOKUP(G1570,Opciones!F$3:G$14,2,FALSE)</f>
        <v>0</v>
      </c>
    </row>
    <row r="1571" spans="1:28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str">
        <f>VLOOKUP(G1571,Opciones!F$3:G$14,2,FALSE)</f>
        <v>0</v>
      </c>
    </row>
    <row r="1572" spans="1:28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str">
        <f>VLOOKUP(G1572,Opciones!F$3:G$14,2,FALSE)</f>
        <v>0</v>
      </c>
    </row>
    <row r="1573" spans="1:28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str">
        <f>VLOOKUP(G1573,Opciones!F$3:G$14,2,FALSE)</f>
        <v>0</v>
      </c>
    </row>
    <row r="1574" spans="1:28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str">
        <f>VLOOKUP(G1574,Opciones!F$3:G$14,2,FALSE)</f>
        <v>0</v>
      </c>
    </row>
    <row r="1575" spans="1:28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str">
        <f>VLOOKUP(G1575,Opciones!F$3:G$14,2,FALSE)</f>
        <v>0</v>
      </c>
    </row>
    <row r="1576" spans="1:28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str">
        <f>VLOOKUP(G1576,Opciones!F$3:G$14,2,FALSE)</f>
        <v>0</v>
      </c>
    </row>
    <row r="1577" spans="1:28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str">
        <f>VLOOKUP(G1577,Opciones!F$3:G$14,2,FALSE)</f>
        <v>0</v>
      </c>
    </row>
    <row r="1578" spans="1:28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str">
        <f>VLOOKUP(G1578,Opciones!F$3:G$14,2,FALSE)</f>
        <v>0</v>
      </c>
    </row>
    <row r="1579" spans="1:28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str">
        <f>VLOOKUP(G1579,Opciones!F$3:G$14,2,FALSE)</f>
        <v>0</v>
      </c>
    </row>
    <row r="1580" spans="1:28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str">
        <f>VLOOKUP(G1580,Opciones!F$3:G$14,2,FALSE)</f>
        <v>0</v>
      </c>
    </row>
    <row r="1581" spans="1:28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str">
        <f>VLOOKUP(G1581,Opciones!F$3:G$14,2,FALSE)</f>
        <v>0</v>
      </c>
    </row>
    <row r="1582" spans="1:28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str">
        <f>VLOOKUP(G1582,Opciones!F$3:G$14,2,FALSE)</f>
        <v>0</v>
      </c>
    </row>
    <row r="1583" spans="1:28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str">
        <f>VLOOKUP(G1583,Opciones!F$3:G$14,2,FALSE)</f>
        <v>0</v>
      </c>
    </row>
    <row r="1584" spans="1:28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str">
        <f>VLOOKUP(G1584,Opciones!F$3:G$14,2,FALSE)</f>
        <v>0</v>
      </c>
    </row>
    <row r="1585" spans="1:28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str">
        <f>VLOOKUP(G1585,Opciones!F$3:G$14,2,FALSE)</f>
        <v>0</v>
      </c>
    </row>
    <row r="1586" spans="1:28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str">
        <f>VLOOKUP(G1586,Opciones!F$3:G$14,2,FALSE)</f>
        <v>0</v>
      </c>
    </row>
    <row r="1587" spans="1:28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str">
        <f>VLOOKUP(G1587,Opciones!F$3:G$14,2,FALSE)</f>
        <v>0</v>
      </c>
    </row>
    <row r="1588" spans="1:28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str">
        <f>VLOOKUP(G1588,Opciones!F$3:G$14,2,FALSE)</f>
        <v>0</v>
      </c>
    </row>
    <row r="1589" spans="1:28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str">
        <f>VLOOKUP(G1589,Opciones!F$3:G$14,2,FALSE)</f>
        <v>0</v>
      </c>
    </row>
    <row r="1590" spans="1:28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str">
        <f>VLOOKUP(G1590,Opciones!F$3:G$14,2,FALSE)</f>
        <v>0</v>
      </c>
    </row>
    <row r="1591" spans="1:28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str">
        <f>VLOOKUP(G1591,Opciones!F$3:G$14,2,FALSE)</f>
        <v>0</v>
      </c>
    </row>
    <row r="1592" spans="1:28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str">
        <f>VLOOKUP(G1592,Opciones!F$3:G$14,2,FALSE)</f>
        <v>0</v>
      </c>
    </row>
    <row r="1593" spans="1:28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str">
        <f>VLOOKUP(G1593,Opciones!F$3:G$14,2,FALSE)</f>
        <v>0</v>
      </c>
    </row>
    <row r="1594" spans="1:28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str">
        <f>VLOOKUP(G1594,Opciones!F$3:G$14,2,FALSE)</f>
        <v>0</v>
      </c>
    </row>
    <row r="1595" spans="1:28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str">
        <f>VLOOKUP(G1595,Opciones!F$3:G$14,2,FALSE)</f>
        <v>0</v>
      </c>
    </row>
    <row r="1596" spans="1:28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str">
        <f>VLOOKUP(G1596,Opciones!F$3:G$14,2,FALSE)</f>
        <v>0</v>
      </c>
    </row>
    <row r="1597" spans="1:28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str">
        <f>VLOOKUP(G1597,Opciones!F$3:G$14,2,FALSE)</f>
        <v>0</v>
      </c>
    </row>
    <row r="1598" spans="1:28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str">
        <f>VLOOKUP(G1598,Opciones!F$3:G$14,2,FALSE)</f>
        <v>0</v>
      </c>
    </row>
    <row r="1599" spans="1:28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str">
        <f>VLOOKUP(G1599,Opciones!F$3:G$14,2,FALSE)</f>
        <v>0</v>
      </c>
    </row>
    <row r="1600" spans="1:28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str">
        <f>VLOOKUP(G1600,Opciones!F$3:G$14,2,FALSE)</f>
        <v>0</v>
      </c>
    </row>
    <row r="1601" spans="1:28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str">
        <f>VLOOKUP(G1601,Opciones!F$3:G$14,2,FALSE)</f>
        <v>0</v>
      </c>
    </row>
    <row r="1602" spans="1:28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str">
        <f>VLOOKUP(G1602,Opciones!F$3:G$14,2,FALSE)</f>
        <v>0</v>
      </c>
    </row>
    <row r="1603" spans="1:28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str">
        <f>VLOOKUP(G1603,Opciones!F$3:G$14,2,FALSE)</f>
        <v>0</v>
      </c>
    </row>
    <row r="1604" spans="1:28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str">
        <f>VLOOKUP(G1604,Opciones!F$3:G$14,2,FALSE)</f>
        <v>0</v>
      </c>
    </row>
    <row r="1605" spans="1:28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str">
        <f>VLOOKUP(G1605,Opciones!F$3:G$14,2,FALSE)</f>
        <v>0</v>
      </c>
    </row>
    <row r="1606" spans="1:28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str">
        <f>VLOOKUP(G1606,Opciones!F$3:G$14,2,FALSE)</f>
        <v>0</v>
      </c>
    </row>
    <row r="1607" spans="1:28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str">
        <f>VLOOKUP(G1607,Opciones!F$3:G$14,2,FALSE)</f>
        <v>0</v>
      </c>
    </row>
    <row r="1608" spans="1:28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str">
        <f>VLOOKUP(G1608,Opciones!F$3:G$14,2,FALSE)</f>
        <v>0</v>
      </c>
    </row>
    <row r="1609" spans="1:28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str">
        <f>VLOOKUP(G1609,Opciones!F$3:G$14,2,FALSE)</f>
        <v>0</v>
      </c>
    </row>
    <row r="1610" spans="1:28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str">
        <f>VLOOKUP(G1610,Opciones!F$3:G$14,2,FALSE)</f>
        <v>0</v>
      </c>
    </row>
    <row r="1611" spans="1:28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str">
        <f>VLOOKUP(G1611,Opciones!F$3:G$14,2,FALSE)</f>
        <v>0</v>
      </c>
    </row>
    <row r="1612" spans="1:28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str">
        <f>VLOOKUP(G1612,Opciones!F$3:G$14,2,FALSE)</f>
        <v>0</v>
      </c>
    </row>
    <row r="1613" spans="1:28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str">
        <f>VLOOKUP(G1613,Opciones!F$3:G$14,2,FALSE)</f>
        <v>0</v>
      </c>
    </row>
    <row r="1614" spans="1:28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str">
        <f>VLOOKUP(G1614,Opciones!F$3:G$14,2,FALSE)</f>
        <v>0</v>
      </c>
    </row>
    <row r="1615" spans="1:28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str">
        <f>VLOOKUP(G1615,Opciones!F$3:G$14,2,FALSE)</f>
        <v>0</v>
      </c>
    </row>
    <row r="1616" spans="1:28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str">
        <f>VLOOKUP(G1616,Opciones!F$3:G$14,2,FALSE)</f>
        <v>0</v>
      </c>
    </row>
    <row r="1617" spans="1:28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str">
        <f>VLOOKUP(G1617,Opciones!F$3:G$14,2,FALSE)</f>
        <v>0</v>
      </c>
    </row>
    <row r="1618" spans="1:28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str">
        <f>VLOOKUP(G1618,Opciones!F$3:G$14,2,FALSE)</f>
        <v>0</v>
      </c>
    </row>
    <row r="1619" spans="1:28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str">
        <f>VLOOKUP(G1619,Opciones!F$3:G$14,2,FALSE)</f>
        <v>0</v>
      </c>
    </row>
    <row r="1620" spans="1:28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str">
        <f>VLOOKUP(G1620,Opciones!F$3:G$14,2,FALSE)</f>
        <v>0</v>
      </c>
    </row>
    <row r="1621" spans="1:28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str">
        <f>VLOOKUP(G1621,Opciones!F$3:G$14,2,FALSE)</f>
        <v>0</v>
      </c>
    </row>
    <row r="1622" spans="1:28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str">
        <f>VLOOKUP(G1622,Opciones!F$3:G$14,2,FALSE)</f>
        <v>0</v>
      </c>
    </row>
    <row r="1623" spans="1:28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str">
        <f>VLOOKUP(G1623,Opciones!F$3:G$14,2,FALSE)</f>
        <v>0</v>
      </c>
    </row>
    <row r="1624" spans="1:28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str">
        <f>VLOOKUP(G1624,Opciones!F$3:G$14,2,FALSE)</f>
        <v>0</v>
      </c>
    </row>
    <row r="1625" spans="1:28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str">
        <f>VLOOKUP(G1625,Opciones!F$3:G$14,2,FALSE)</f>
        <v>0</v>
      </c>
    </row>
    <row r="1626" spans="1:28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str">
        <f>VLOOKUP(G1626,Opciones!F$3:G$14,2,FALSE)</f>
        <v>0</v>
      </c>
    </row>
    <row r="1627" spans="1:28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str">
        <f>VLOOKUP(G1627,Opciones!F$3:G$14,2,FALSE)</f>
        <v>0</v>
      </c>
    </row>
    <row r="1628" spans="1:28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str">
        <f>VLOOKUP(G1628,Opciones!F$3:G$14,2,FALSE)</f>
        <v>0</v>
      </c>
    </row>
    <row r="1629" spans="1:28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str">
        <f>VLOOKUP(G1629,Opciones!F$3:G$14,2,FALSE)</f>
        <v>0</v>
      </c>
    </row>
    <row r="1630" spans="1:28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str">
        <f>VLOOKUP(G1630,Opciones!F$3:G$14,2,FALSE)</f>
        <v>0</v>
      </c>
    </row>
    <row r="1631" spans="1:28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str">
        <f>VLOOKUP(G1631,Opciones!F$3:G$14,2,FALSE)</f>
        <v>0</v>
      </c>
    </row>
    <row r="1632" spans="1:28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str">
        <f>VLOOKUP(G1632,Opciones!F$3:G$14,2,FALSE)</f>
        <v>0</v>
      </c>
    </row>
    <row r="1633" spans="1:28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str">
        <f>VLOOKUP(G1633,Opciones!F$3:G$14,2,FALSE)</f>
        <v>0</v>
      </c>
    </row>
    <row r="1634" spans="1:28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str">
        <f>VLOOKUP(G1634,Opciones!F$3:G$14,2,FALSE)</f>
        <v>0</v>
      </c>
    </row>
    <row r="1635" spans="1:28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str">
        <f>VLOOKUP(G1635,Opciones!F$3:G$14,2,FALSE)</f>
        <v>0</v>
      </c>
    </row>
    <row r="1636" spans="1:28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str">
        <f>VLOOKUP(G1636,Opciones!F$3:G$14,2,FALSE)</f>
        <v>0</v>
      </c>
    </row>
    <row r="1637" spans="1:28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str">
        <f>VLOOKUP(G1637,Opciones!F$3:G$14,2,FALSE)</f>
        <v>0</v>
      </c>
    </row>
    <row r="1638" spans="1:28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str">
        <f>VLOOKUP(G1638,Opciones!F$3:G$14,2,FALSE)</f>
        <v>0</v>
      </c>
    </row>
    <row r="1639" spans="1:28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str">
        <f>VLOOKUP(G1639,Opciones!F$3:G$14,2,FALSE)</f>
        <v>0</v>
      </c>
    </row>
    <row r="1640" spans="1:28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str">
        <f>VLOOKUP(G1640,Opciones!F$3:G$14,2,FALSE)</f>
        <v>0</v>
      </c>
    </row>
    <row r="1641" spans="1:28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str">
        <f>VLOOKUP(G1641,Opciones!F$3:G$14,2,FALSE)</f>
        <v>0</v>
      </c>
    </row>
    <row r="1642" spans="1:28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str">
        <f>VLOOKUP(G1642,Opciones!F$3:G$14,2,FALSE)</f>
        <v>0</v>
      </c>
    </row>
    <row r="1643" spans="1:28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str">
        <f>VLOOKUP(G1643,Opciones!F$3:G$14,2,FALSE)</f>
        <v>0</v>
      </c>
    </row>
    <row r="1644" spans="1:28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str">
        <f>VLOOKUP(G1644,Opciones!F$3:G$14,2,FALSE)</f>
        <v>0</v>
      </c>
    </row>
    <row r="1645" spans="1:28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str">
        <f>VLOOKUP(G1645,Opciones!F$3:G$14,2,FALSE)</f>
        <v>0</v>
      </c>
    </row>
    <row r="1646" spans="1:28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str">
        <f>VLOOKUP(G1646,Opciones!F$3:G$14,2,FALSE)</f>
        <v>0</v>
      </c>
    </row>
    <row r="1647" spans="1:28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str">
        <f>VLOOKUP(G1647,Opciones!F$3:G$14,2,FALSE)</f>
        <v>0</v>
      </c>
    </row>
    <row r="1648" spans="1:28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str">
        <f>VLOOKUP(G1648,Opciones!F$3:G$14,2,FALSE)</f>
        <v>0</v>
      </c>
    </row>
    <row r="1649" spans="1:28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str">
        <f>VLOOKUP(G1649,Opciones!F$3:G$14,2,FALSE)</f>
        <v>0</v>
      </c>
    </row>
    <row r="1650" spans="1:28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str">
        <f>VLOOKUP(G1650,Opciones!F$3:G$14,2,FALSE)</f>
        <v>0</v>
      </c>
    </row>
    <row r="1651" spans="1:28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str">
        <f>VLOOKUP(G1651,Opciones!F$3:G$14,2,FALSE)</f>
        <v>0</v>
      </c>
    </row>
    <row r="1652" spans="1:28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str">
        <f>VLOOKUP(G1652,Opciones!F$3:G$14,2,FALSE)</f>
        <v>0</v>
      </c>
    </row>
    <row r="1653" spans="1:28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str">
        <f>VLOOKUP(G1653,Opciones!F$3:G$14,2,FALSE)</f>
        <v>0</v>
      </c>
    </row>
    <row r="1654" spans="1:28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str">
        <f>VLOOKUP(G1654,Opciones!F$3:G$14,2,FALSE)</f>
        <v>0</v>
      </c>
    </row>
    <row r="1655" spans="1:28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str">
        <f>VLOOKUP(G1655,Opciones!F$3:G$14,2,FALSE)</f>
        <v>0</v>
      </c>
    </row>
    <row r="1656" spans="1:28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str">
        <f>VLOOKUP(G1656,Opciones!F$3:G$14,2,FALSE)</f>
        <v>0</v>
      </c>
    </row>
    <row r="1657" spans="1:28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str">
        <f>VLOOKUP(G1657,Opciones!F$3:G$14,2,FALSE)</f>
        <v>0</v>
      </c>
    </row>
    <row r="1658" spans="1:28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str">
        <f>VLOOKUP(G1658,Opciones!F$3:G$14,2,FALSE)</f>
        <v>0</v>
      </c>
    </row>
    <row r="1659" spans="1:28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str">
        <f>VLOOKUP(G1659,Opciones!F$3:G$14,2,FALSE)</f>
        <v>0</v>
      </c>
    </row>
    <row r="1660" spans="1:28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str">
        <f>VLOOKUP(G1660,Opciones!F$3:G$14,2,FALSE)</f>
        <v>0</v>
      </c>
    </row>
    <row r="1661" spans="1:28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str">
        <f>VLOOKUP(G1661,Opciones!F$3:G$14,2,FALSE)</f>
        <v>0</v>
      </c>
    </row>
    <row r="1662" spans="1:28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str">
        <f>VLOOKUP(G1662,Opciones!F$3:G$14,2,FALSE)</f>
        <v>0</v>
      </c>
    </row>
    <row r="1663" spans="1:28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str">
        <f>VLOOKUP(G1663,Opciones!F$3:G$14,2,FALSE)</f>
        <v>0</v>
      </c>
    </row>
    <row r="1664" spans="1:28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str">
        <f>VLOOKUP(G1664,Opciones!F$3:G$14,2,FALSE)</f>
        <v>0</v>
      </c>
    </row>
    <row r="1665" spans="1:28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str">
        <f>VLOOKUP(G1665,Opciones!F$3:G$14,2,FALSE)</f>
        <v>0</v>
      </c>
    </row>
    <row r="1666" spans="1:28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str">
        <f>VLOOKUP(G1666,Opciones!F$3:G$14,2,FALSE)</f>
        <v>0</v>
      </c>
    </row>
    <row r="1667" spans="1:28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str">
        <f>VLOOKUP(G1667,Opciones!F$3:G$14,2,FALSE)</f>
        <v>0</v>
      </c>
    </row>
    <row r="1668" spans="1:28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str">
        <f>VLOOKUP(G1668,Opciones!F$3:G$14,2,FALSE)</f>
        <v>0</v>
      </c>
    </row>
    <row r="1669" spans="1:28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str">
        <f>VLOOKUP(G1669,Opciones!F$3:G$14,2,FALSE)</f>
        <v>0</v>
      </c>
    </row>
    <row r="1670" spans="1:28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str">
        <f>VLOOKUP(G1670,Opciones!F$3:G$14,2,FALSE)</f>
        <v>0</v>
      </c>
    </row>
    <row r="1671" spans="1:28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str">
        <f>VLOOKUP(G1671,Opciones!F$3:G$14,2,FALSE)</f>
        <v>0</v>
      </c>
    </row>
    <row r="1672" spans="1:28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str">
        <f>VLOOKUP(G1672,Opciones!F$3:G$14,2,FALSE)</f>
        <v>0</v>
      </c>
    </row>
    <row r="1673" spans="1:28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str">
        <f>VLOOKUP(G1673,Opciones!F$3:G$14,2,FALSE)</f>
        <v>0</v>
      </c>
    </row>
    <row r="1674" spans="1:28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str">
        <f>VLOOKUP(G1674,Opciones!F$3:G$14,2,FALSE)</f>
        <v>0</v>
      </c>
    </row>
    <row r="1675" spans="1:28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str">
        <f>VLOOKUP(G1675,Opciones!F$3:G$14,2,FALSE)</f>
        <v>0</v>
      </c>
    </row>
    <row r="1676" spans="1:28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str">
        <f>VLOOKUP(G1676,Opciones!F$3:G$14,2,FALSE)</f>
        <v>0</v>
      </c>
    </row>
    <row r="1677" spans="1:28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str">
        <f>VLOOKUP(G1677,Opciones!F$3:G$14,2,FALSE)</f>
        <v>0</v>
      </c>
    </row>
    <row r="1678" spans="1:28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str">
        <f>VLOOKUP(G1678,Opciones!F$3:G$14,2,FALSE)</f>
        <v>0</v>
      </c>
    </row>
    <row r="1679" spans="1:28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str">
        <f>VLOOKUP(G1679,Opciones!F$3:G$14,2,FALSE)</f>
        <v>0</v>
      </c>
    </row>
    <row r="1680" spans="1:28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str">
        <f>VLOOKUP(G1680,Opciones!F$3:G$14,2,FALSE)</f>
        <v>0</v>
      </c>
    </row>
    <row r="1681" spans="1:28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str">
        <f>VLOOKUP(G1681,Opciones!F$3:G$14,2,FALSE)</f>
        <v>0</v>
      </c>
    </row>
    <row r="1682" spans="1:28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str">
        <f>VLOOKUP(G1682,Opciones!F$3:G$14,2,FALSE)</f>
        <v>0</v>
      </c>
    </row>
    <row r="1683" spans="1:28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str">
        <f>VLOOKUP(G1683,Opciones!F$3:G$14,2,FALSE)</f>
        <v>0</v>
      </c>
    </row>
    <row r="1684" spans="1:28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str">
        <f>VLOOKUP(G1684,Opciones!F$3:G$14,2,FALSE)</f>
        <v>0</v>
      </c>
    </row>
    <row r="1685" spans="1:28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str">
        <f>VLOOKUP(G1685,Opciones!F$3:G$14,2,FALSE)</f>
        <v>0</v>
      </c>
    </row>
    <row r="1686" spans="1:28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str">
        <f>VLOOKUP(G1686,Opciones!F$3:G$14,2,FALSE)</f>
        <v>0</v>
      </c>
    </row>
    <row r="1687" spans="1:28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str">
        <f>VLOOKUP(G1687,Opciones!F$3:G$14,2,FALSE)</f>
        <v>0</v>
      </c>
    </row>
    <row r="1688" spans="1:28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str">
        <f>VLOOKUP(G1688,Opciones!F$3:G$14,2,FALSE)</f>
        <v>0</v>
      </c>
    </row>
    <row r="1689" spans="1:28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str">
        <f>VLOOKUP(G1689,Opciones!F$3:G$14,2,FALSE)</f>
        <v>0</v>
      </c>
    </row>
    <row r="1690" spans="1:28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str">
        <f>VLOOKUP(G1690,Opciones!F$3:G$14,2,FALSE)</f>
        <v>0</v>
      </c>
    </row>
    <row r="1691" spans="1:28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str">
        <f>VLOOKUP(G1691,Opciones!F$3:G$14,2,FALSE)</f>
        <v>0</v>
      </c>
    </row>
    <row r="1692" spans="1:28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str">
        <f>VLOOKUP(G1692,Opciones!F$3:G$14,2,FALSE)</f>
        <v>0</v>
      </c>
    </row>
    <row r="1693" spans="1:28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str">
        <f>VLOOKUP(G1693,Opciones!F$3:G$14,2,FALSE)</f>
        <v>0</v>
      </c>
    </row>
    <row r="1694" spans="1:28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str">
        <f>VLOOKUP(G1694,Opciones!F$3:G$14,2,FALSE)</f>
        <v>0</v>
      </c>
    </row>
    <row r="1695" spans="1:28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str">
        <f>VLOOKUP(G1695,Opciones!F$3:G$14,2,FALSE)</f>
        <v>0</v>
      </c>
    </row>
    <row r="1696" spans="1:28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str">
        <f>VLOOKUP(G1696,Opciones!F$3:G$14,2,FALSE)</f>
        <v>0</v>
      </c>
    </row>
    <row r="1697" spans="1:28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str">
        <f>VLOOKUP(G1697,Opciones!F$3:G$14,2,FALSE)</f>
        <v>0</v>
      </c>
    </row>
    <row r="1698" spans="1:28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str">
        <f>VLOOKUP(G1698,Opciones!F$3:G$14,2,FALSE)</f>
        <v>0</v>
      </c>
    </row>
    <row r="1699" spans="1:28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str">
        <f>VLOOKUP(G1699,Opciones!F$3:G$14,2,FALSE)</f>
        <v>0</v>
      </c>
    </row>
    <row r="1700" spans="1:28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str">
        <f>VLOOKUP(G1700,Opciones!F$3:G$14,2,FALSE)</f>
        <v>0</v>
      </c>
    </row>
    <row r="1701" spans="1:28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str">
        <f>VLOOKUP(G1701,Opciones!F$3:G$14,2,FALSE)</f>
        <v>0</v>
      </c>
    </row>
    <row r="1702" spans="1:28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str">
        <f>VLOOKUP(G1702,Opciones!F$3:G$14,2,FALSE)</f>
        <v>0</v>
      </c>
    </row>
    <row r="1703" spans="1:28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str">
        <f>VLOOKUP(G1703,Opciones!F$3:G$14,2,FALSE)</f>
        <v>0</v>
      </c>
    </row>
    <row r="1704" spans="1:28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str">
        <f>VLOOKUP(G1704,Opciones!F$3:G$14,2,FALSE)</f>
        <v>0</v>
      </c>
    </row>
    <row r="1705" spans="1:28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str">
        <f>VLOOKUP(G1705,Opciones!F$3:G$14,2,FALSE)</f>
        <v>0</v>
      </c>
    </row>
    <row r="1706" spans="1:28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str">
        <f>VLOOKUP(G1706,Opciones!F$3:G$14,2,FALSE)</f>
        <v>0</v>
      </c>
    </row>
    <row r="1707" spans="1:28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str">
        <f>VLOOKUP(G1707,Opciones!F$3:G$14,2,FALSE)</f>
        <v>0</v>
      </c>
    </row>
    <row r="1708" spans="1:28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str">
        <f>VLOOKUP(G1708,Opciones!F$3:G$14,2,FALSE)</f>
        <v>0</v>
      </c>
    </row>
    <row r="1709" spans="1:28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str">
        <f>VLOOKUP(G1709,Opciones!F$3:G$14,2,FALSE)</f>
        <v>0</v>
      </c>
    </row>
    <row r="1710" spans="1:28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str">
        <f>VLOOKUP(G1710,Opciones!F$3:G$14,2,FALSE)</f>
        <v>0</v>
      </c>
    </row>
    <row r="1711" spans="1:28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str">
        <f>VLOOKUP(G1711,Opciones!F$3:G$14,2,FALSE)</f>
        <v>0</v>
      </c>
    </row>
    <row r="1712" spans="1:28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str">
        <f>VLOOKUP(G1712,Opciones!F$3:G$14,2,FALSE)</f>
        <v>0</v>
      </c>
    </row>
    <row r="1713" spans="1:28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str">
        <f>VLOOKUP(G1713,Opciones!F$3:G$14,2,FALSE)</f>
        <v>0</v>
      </c>
    </row>
    <row r="1714" spans="1:28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str">
        <f>VLOOKUP(G1714,Opciones!F$3:G$14,2,FALSE)</f>
        <v>0</v>
      </c>
    </row>
    <row r="1715" spans="1:28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str">
        <f>VLOOKUP(G1715,Opciones!F$3:G$14,2,FALSE)</f>
        <v>0</v>
      </c>
    </row>
    <row r="1716" spans="1:28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str">
        <f>VLOOKUP(G1716,Opciones!F$3:G$14,2,FALSE)</f>
        <v>0</v>
      </c>
    </row>
    <row r="1717" spans="1:28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str">
        <f>VLOOKUP(G1717,Opciones!F$3:G$14,2,FALSE)</f>
        <v>0</v>
      </c>
    </row>
    <row r="1718" spans="1:28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str">
        <f>VLOOKUP(G1718,Opciones!F$3:G$14,2,FALSE)</f>
        <v>0</v>
      </c>
    </row>
    <row r="1719" spans="1:28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str">
        <f>VLOOKUP(G1719,Opciones!F$3:G$14,2,FALSE)</f>
        <v>0</v>
      </c>
    </row>
    <row r="1720" spans="1:28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str">
        <f>VLOOKUP(G1720,Opciones!F$3:G$14,2,FALSE)</f>
        <v>0</v>
      </c>
    </row>
    <row r="1721" spans="1:28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str">
        <f>VLOOKUP(G1721,Opciones!F$3:G$14,2,FALSE)</f>
        <v>0</v>
      </c>
    </row>
    <row r="1722" spans="1:28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str">
        <f>VLOOKUP(G1722,Opciones!F$3:G$14,2,FALSE)</f>
        <v>0</v>
      </c>
    </row>
    <row r="1723" spans="1:28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str">
        <f>VLOOKUP(G1723,Opciones!F$3:G$14,2,FALSE)</f>
        <v>0</v>
      </c>
    </row>
    <row r="1724" spans="1:28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str">
        <f>VLOOKUP(G1724,Opciones!F$3:G$14,2,FALSE)</f>
        <v>0</v>
      </c>
    </row>
    <row r="1725" spans="1:28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str">
        <f>VLOOKUP(G1725,Opciones!F$3:G$14,2,FALSE)</f>
        <v>0</v>
      </c>
    </row>
    <row r="1726" spans="1:28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str">
        <f>VLOOKUP(G1726,Opciones!F$3:G$14,2,FALSE)</f>
        <v>0</v>
      </c>
    </row>
    <row r="1727" spans="1:28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str">
        <f>VLOOKUP(G1727,Opciones!F$3:G$14,2,FALSE)</f>
        <v>0</v>
      </c>
    </row>
    <row r="1728" spans="1:28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str">
        <f>VLOOKUP(G1728,Opciones!F$3:G$14,2,FALSE)</f>
        <v>0</v>
      </c>
    </row>
    <row r="1729" spans="1:28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str">
        <f>VLOOKUP(G1729,Opciones!F$3:G$14,2,FALSE)</f>
        <v>0</v>
      </c>
    </row>
    <row r="1730" spans="1:28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str">
        <f>VLOOKUP(G1730,Opciones!F$3:G$14,2,FALSE)</f>
        <v>0</v>
      </c>
    </row>
    <row r="1731" spans="1:28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str">
        <f>VLOOKUP(G1731,Opciones!F$3:G$14,2,FALSE)</f>
        <v>0</v>
      </c>
    </row>
    <row r="1732" spans="1:28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str">
        <f>VLOOKUP(G1732,Opciones!F$3:G$14,2,FALSE)</f>
        <v>0</v>
      </c>
    </row>
    <row r="1733" spans="1:28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str">
        <f>VLOOKUP(G1733,Opciones!F$3:G$14,2,FALSE)</f>
        <v>0</v>
      </c>
    </row>
    <row r="1734" spans="1:28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str">
        <f>VLOOKUP(G1734,Opciones!F$3:G$14,2,FALSE)</f>
        <v>0</v>
      </c>
    </row>
    <row r="1735" spans="1:28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str">
        <f>VLOOKUP(G1735,Opciones!F$3:G$14,2,FALSE)</f>
        <v>0</v>
      </c>
    </row>
    <row r="1736" spans="1:28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str">
        <f>VLOOKUP(G1736,Opciones!F$3:G$14,2,FALSE)</f>
        <v>0</v>
      </c>
    </row>
    <row r="1737" spans="1:28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str">
        <f>VLOOKUP(G1737,Opciones!F$3:G$14,2,FALSE)</f>
        <v>0</v>
      </c>
    </row>
    <row r="1738" spans="1:28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str">
        <f>VLOOKUP(G1738,Opciones!F$3:G$14,2,FALSE)</f>
        <v>0</v>
      </c>
    </row>
    <row r="1739" spans="1:28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str">
        <f>VLOOKUP(G1739,Opciones!F$3:G$14,2,FALSE)</f>
        <v>0</v>
      </c>
    </row>
    <row r="1740" spans="1:28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str">
        <f>VLOOKUP(G1740,Opciones!F$3:G$14,2,FALSE)</f>
        <v>0</v>
      </c>
    </row>
    <row r="1741" spans="1:28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str">
        <f>VLOOKUP(G1741,Opciones!F$3:G$14,2,FALSE)</f>
        <v>0</v>
      </c>
    </row>
    <row r="1742" spans="1:28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str">
        <f>VLOOKUP(G1742,Opciones!F$3:G$14,2,FALSE)</f>
        <v>0</v>
      </c>
    </row>
    <row r="1743" spans="1:28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str">
        <f>VLOOKUP(G1743,Opciones!F$3:G$14,2,FALSE)</f>
        <v>0</v>
      </c>
    </row>
    <row r="1744" spans="1:28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str">
        <f>VLOOKUP(G1744,Opciones!F$3:G$14,2,FALSE)</f>
        <v>0</v>
      </c>
    </row>
    <row r="1745" spans="1:28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str">
        <f>VLOOKUP(G1745,Opciones!F$3:G$14,2,FALSE)</f>
        <v>0</v>
      </c>
    </row>
    <row r="1746" spans="1:28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str">
        <f>VLOOKUP(G1746,Opciones!F$3:G$14,2,FALSE)</f>
        <v>0</v>
      </c>
    </row>
    <row r="1747" spans="1:28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str">
        <f>VLOOKUP(G1747,Opciones!F$3:G$14,2,FALSE)</f>
        <v>0</v>
      </c>
    </row>
    <row r="1748" spans="1:28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str">
        <f>VLOOKUP(G1748,Opciones!F$3:G$14,2,FALSE)</f>
        <v>0</v>
      </c>
    </row>
    <row r="1749" spans="1:28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str">
        <f>VLOOKUP(G1749,Opciones!F$3:G$14,2,FALSE)</f>
        <v>0</v>
      </c>
    </row>
    <row r="1750" spans="1:28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str">
        <f>VLOOKUP(G1750,Opciones!F$3:G$14,2,FALSE)</f>
        <v>0</v>
      </c>
    </row>
    <row r="1751" spans="1:28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str">
        <f>VLOOKUP(G1751,Opciones!F$3:G$14,2,FALSE)</f>
        <v>0</v>
      </c>
    </row>
    <row r="1752" spans="1:28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str">
        <f>VLOOKUP(G1752,Opciones!F$3:G$14,2,FALSE)</f>
        <v>0</v>
      </c>
    </row>
    <row r="1753" spans="1:28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str">
        <f>VLOOKUP(G1753,Opciones!F$3:G$14,2,FALSE)</f>
        <v>0</v>
      </c>
    </row>
    <row r="1754" spans="1:28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str">
        <f>VLOOKUP(G1754,Opciones!F$3:G$14,2,FALSE)</f>
        <v>0</v>
      </c>
    </row>
    <row r="1755" spans="1:28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str">
        <f>VLOOKUP(G1755,Opciones!F$3:G$14,2,FALSE)</f>
        <v>0</v>
      </c>
    </row>
    <row r="1756" spans="1:28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str">
        <f>VLOOKUP(G1756,Opciones!F$3:G$14,2,FALSE)</f>
        <v>0</v>
      </c>
    </row>
    <row r="1757" spans="1:28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str">
        <f>VLOOKUP(G1757,Opciones!F$3:G$14,2,FALSE)</f>
        <v>0</v>
      </c>
    </row>
    <row r="1758" spans="1:28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str">
        <f>VLOOKUP(G1758,Opciones!F$3:G$14,2,FALSE)</f>
        <v>0</v>
      </c>
    </row>
    <row r="1759" spans="1:28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str">
        <f>VLOOKUP(G1759,Opciones!F$3:G$14,2,FALSE)</f>
        <v>0</v>
      </c>
    </row>
    <row r="1760" spans="1:28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str">
        <f>VLOOKUP(G1760,Opciones!F$3:G$14,2,FALSE)</f>
        <v>0</v>
      </c>
    </row>
    <row r="1761" spans="1:28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str">
        <f>VLOOKUP(G1761,Opciones!F$3:G$14,2,FALSE)</f>
        <v>0</v>
      </c>
    </row>
    <row r="1762" spans="1:28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str">
        <f>VLOOKUP(G1762,Opciones!F$3:G$14,2,FALSE)</f>
        <v>0</v>
      </c>
    </row>
    <row r="1763" spans="1:28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str">
        <f>VLOOKUP(G1763,Opciones!F$3:G$14,2,FALSE)</f>
        <v>0</v>
      </c>
    </row>
    <row r="1764" spans="1:28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str">
        <f>VLOOKUP(G1764,Opciones!F$3:G$14,2,FALSE)</f>
        <v>0</v>
      </c>
    </row>
    <row r="1765" spans="1:28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str">
        <f>VLOOKUP(G1765,Opciones!F$3:G$14,2,FALSE)</f>
        <v>0</v>
      </c>
    </row>
    <row r="1766" spans="1:28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str">
        <f>VLOOKUP(G1766,Opciones!F$3:G$14,2,FALSE)</f>
        <v>0</v>
      </c>
    </row>
    <row r="1767" spans="1:28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str">
        <f>VLOOKUP(G1767,Opciones!F$3:G$14,2,FALSE)</f>
        <v>0</v>
      </c>
    </row>
    <row r="1768" spans="1:28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str">
        <f>VLOOKUP(G1768,Opciones!F$3:G$14,2,FALSE)</f>
        <v>0</v>
      </c>
    </row>
    <row r="1769" spans="1:28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str">
        <f>VLOOKUP(G1769,Opciones!F$3:G$14,2,FALSE)</f>
        <v>0</v>
      </c>
    </row>
    <row r="1770" spans="1:28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str">
        <f>VLOOKUP(G1770,Opciones!F$3:G$14,2,FALSE)</f>
        <v>0</v>
      </c>
    </row>
    <row r="1771" spans="1:28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str">
        <f>VLOOKUP(G1771,Opciones!F$3:G$14,2,FALSE)</f>
        <v>0</v>
      </c>
    </row>
    <row r="1772" spans="1:28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str">
        <f>VLOOKUP(G1772,Opciones!F$3:G$14,2,FALSE)</f>
        <v>0</v>
      </c>
    </row>
    <row r="1773" spans="1:28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str">
        <f>VLOOKUP(G1773,Opciones!F$3:G$14,2,FALSE)</f>
        <v>0</v>
      </c>
    </row>
    <row r="1774" spans="1:28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str">
        <f>VLOOKUP(G1774,Opciones!F$3:G$14,2,FALSE)</f>
        <v>0</v>
      </c>
    </row>
    <row r="1775" spans="1:28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str">
        <f>VLOOKUP(G1775,Opciones!F$3:G$14,2,FALSE)</f>
        <v>0</v>
      </c>
    </row>
    <row r="1776" spans="1:28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str">
        <f>VLOOKUP(G1776,Opciones!F$3:G$14,2,FALSE)</f>
        <v>0</v>
      </c>
    </row>
    <row r="1777" spans="1:28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str">
        <f>VLOOKUP(G1777,Opciones!F$3:G$14,2,FALSE)</f>
        <v>0</v>
      </c>
    </row>
    <row r="1778" spans="1:28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str">
        <f>VLOOKUP(G1778,Opciones!F$3:G$14,2,FALSE)</f>
        <v>0</v>
      </c>
    </row>
    <row r="1779" spans="1:28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str">
        <f>VLOOKUP(G1779,Opciones!F$3:G$14,2,FALSE)</f>
        <v>0</v>
      </c>
    </row>
    <row r="1780" spans="1:28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str">
        <f>VLOOKUP(G1780,Opciones!F$3:G$14,2,FALSE)</f>
        <v>0</v>
      </c>
    </row>
    <row r="1781" spans="1:28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str">
        <f>VLOOKUP(G1781,Opciones!F$3:G$14,2,FALSE)</f>
        <v>0</v>
      </c>
    </row>
    <row r="1782" spans="1:28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str">
        <f>VLOOKUP(G1782,Opciones!F$3:G$14,2,FALSE)</f>
        <v>0</v>
      </c>
    </row>
    <row r="1783" spans="1:28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str">
        <f>VLOOKUP(G1783,Opciones!F$3:G$14,2,FALSE)</f>
        <v>0</v>
      </c>
    </row>
    <row r="1784" spans="1:28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str">
        <f>VLOOKUP(G1784,Opciones!F$3:G$14,2,FALSE)</f>
        <v>0</v>
      </c>
    </row>
    <row r="1785" spans="1:28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str">
        <f>VLOOKUP(G1785,Opciones!F$3:G$14,2,FALSE)</f>
        <v>0</v>
      </c>
    </row>
    <row r="1786" spans="1:28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str">
        <f>VLOOKUP(G1786,Opciones!F$3:G$14,2,FALSE)</f>
        <v>0</v>
      </c>
    </row>
    <row r="1787" spans="1:28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str">
        <f>VLOOKUP(G1787,Opciones!F$3:G$14,2,FALSE)</f>
        <v>0</v>
      </c>
    </row>
    <row r="1788" spans="1:28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str">
        <f>VLOOKUP(G1788,Opciones!F$3:G$14,2,FALSE)</f>
        <v>0</v>
      </c>
    </row>
    <row r="1789" spans="1:28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str">
        <f>VLOOKUP(G1789,Opciones!F$3:G$14,2,FALSE)</f>
        <v>0</v>
      </c>
    </row>
    <row r="1790" spans="1:28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str">
        <f>VLOOKUP(G1790,Opciones!F$3:G$14,2,FALSE)</f>
        <v>0</v>
      </c>
    </row>
    <row r="1791" spans="1:28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str">
        <f>VLOOKUP(G1791,Opciones!F$3:G$14,2,FALSE)</f>
        <v>0</v>
      </c>
    </row>
    <row r="1792" spans="1:28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str">
        <f>VLOOKUP(G1792,Opciones!F$3:G$14,2,FALSE)</f>
        <v>0</v>
      </c>
    </row>
    <row r="1793" spans="1:28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str">
        <f>VLOOKUP(G1793,Opciones!F$3:G$14,2,FALSE)</f>
        <v>0</v>
      </c>
    </row>
    <row r="1794" spans="1:28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str">
        <f>VLOOKUP(G1794,Opciones!F$3:G$14,2,FALSE)</f>
        <v>0</v>
      </c>
    </row>
    <row r="1795" spans="1:28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str">
        <f>VLOOKUP(G1795,Opciones!F$3:G$14,2,FALSE)</f>
        <v>0</v>
      </c>
    </row>
    <row r="1796" spans="1:28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str">
        <f>VLOOKUP(G1796,Opciones!F$3:G$14,2,FALSE)</f>
        <v>0</v>
      </c>
    </row>
    <row r="1797" spans="1:28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str">
        <f>VLOOKUP(G1797,Opciones!F$3:G$14,2,FALSE)</f>
        <v>0</v>
      </c>
    </row>
    <row r="1798" spans="1:28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str">
        <f>VLOOKUP(G1798,Opciones!F$3:G$14,2,FALSE)</f>
        <v>0</v>
      </c>
    </row>
    <row r="1799" spans="1:28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str">
        <f>VLOOKUP(G1799,Opciones!F$3:G$14,2,FALSE)</f>
        <v>0</v>
      </c>
    </row>
    <row r="1800" spans="1:28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str">
        <f>VLOOKUP(G1800,Opciones!F$3:G$14,2,FALSE)</f>
        <v>0</v>
      </c>
    </row>
    <row r="1801" spans="1:28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str">
        <f>VLOOKUP(G1801,Opciones!F$3:G$14,2,FALSE)</f>
        <v>0</v>
      </c>
    </row>
    <row r="1802" spans="1:28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str">
        <f>VLOOKUP(G1802,Opciones!F$3:G$14,2,FALSE)</f>
        <v>0</v>
      </c>
    </row>
    <row r="1803" spans="1:28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str">
        <f>VLOOKUP(G1803,Opciones!F$3:G$14,2,FALSE)</f>
        <v>0</v>
      </c>
    </row>
    <row r="1804" spans="1:28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str">
        <f>VLOOKUP(G1804,Opciones!F$3:G$14,2,FALSE)</f>
        <v>0</v>
      </c>
    </row>
    <row r="1805" spans="1:28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str">
        <f>VLOOKUP(G1805,Opciones!F$3:G$14,2,FALSE)</f>
        <v>0</v>
      </c>
    </row>
    <row r="1806" spans="1:28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str">
        <f>VLOOKUP(G1806,Opciones!F$3:G$14,2,FALSE)</f>
        <v>0</v>
      </c>
    </row>
    <row r="1807" spans="1:28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str">
        <f>VLOOKUP(G1807,Opciones!F$3:G$14,2,FALSE)</f>
        <v>0</v>
      </c>
    </row>
    <row r="1808" spans="1:28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str">
        <f>VLOOKUP(G1808,Opciones!F$3:G$14,2,FALSE)</f>
        <v>0</v>
      </c>
    </row>
    <row r="1809" spans="1:28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str">
        <f>VLOOKUP(G1809,Opciones!F$3:G$14,2,FALSE)</f>
        <v>0</v>
      </c>
    </row>
    <row r="1810" spans="1:28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str">
        <f>VLOOKUP(G1810,Opciones!F$3:G$14,2,FALSE)</f>
        <v>0</v>
      </c>
    </row>
    <row r="1811" spans="1:28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str">
        <f>VLOOKUP(G1811,Opciones!F$3:G$14,2,FALSE)</f>
        <v>0</v>
      </c>
    </row>
    <row r="1812" spans="1:28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str">
        <f>VLOOKUP(G1812,Opciones!F$3:G$14,2,FALSE)</f>
        <v>0</v>
      </c>
    </row>
    <row r="1813" spans="1:28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str">
        <f>VLOOKUP(G1813,Opciones!F$3:G$14,2,FALSE)</f>
        <v>0</v>
      </c>
    </row>
    <row r="1814" spans="1:28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str">
        <f>VLOOKUP(G1814,Opciones!F$3:G$14,2,FALSE)</f>
        <v>0</v>
      </c>
    </row>
    <row r="1815" spans="1:28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str">
        <f>VLOOKUP(G1815,Opciones!F$3:G$14,2,FALSE)</f>
        <v>0</v>
      </c>
    </row>
    <row r="1816" spans="1:28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str">
        <f>VLOOKUP(G1816,Opciones!F$3:G$14,2,FALSE)</f>
        <v>0</v>
      </c>
    </row>
    <row r="1817" spans="1:28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str">
        <f>VLOOKUP(G1817,Opciones!F$3:G$14,2,FALSE)</f>
        <v>0</v>
      </c>
    </row>
    <row r="1818" spans="1:28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str">
        <f>VLOOKUP(G1818,Opciones!F$3:G$14,2,FALSE)</f>
        <v>0</v>
      </c>
    </row>
    <row r="1819" spans="1:28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str">
        <f>VLOOKUP(G1819,Opciones!F$3:G$14,2,FALSE)</f>
        <v>0</v>
      </c>
    </row>
    <row r="1820" spans="1:28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str">
        <f>VLOOKUP(G1820,Opciones!F$3:G$14,2,FALSE)</f>
        <v>0</v>
      </c>
    </row>
    <row r="1821" spans="1:28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str">
        <f>VLOOKUP(G1821,Opciones!F$3:G$14,2,FALSE)</f>
        <v>0</v>
      </c>
    </row>
    <row r="1822" spans="1:28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str">
        <f>VLOOKUP(G1822,Opciones!F$3:G$14,2,FALSE)</f>
        <v>0</v>
      </c>
    </row>
    <row r="1823" spans="1:28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str">
        <f>VLOOKUP(G1823,Opciones!F$3:G$14,2,FALSE)</f>
        <v>0</v>
      </c>
    </row>
    <row r="1824" spans="1:28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str">
        <f>VLOOKUP(G1824,Opciones!F$3:G$14,2,FALSE)</f>
        <v>0</v>
      </c>
    </row>
    <row r="1825" spans="1:28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str">
        <f>VLOOKUP(G1825,Opciones!F$3:G$14,2,FALSE)</f>
        <v>0</v>
      </c>
    </row>
    <row r="1826" spans="1:28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str">
        <f>VLOOKUP(G1826,Opciones!F$3:G$14,2,FALSE)</f>
        <v>0</v>
      </c>
    </row>
    <row r="1827" spans="1:28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str">
        <f>VLOOKUP(G1827,Opciones!F$3:G$14,2,FALSE)</f>
        <v>0</v>
      </c>
    </row>
    <row r="1828" spans="1:28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str">
        <f>VLOOKUP(G1828,Opciones!F$3:G$14,2,FALSE)</f>
        <v>0</v>
      </c>
    </row>
    <row r="1829" spans="1:28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str">
        <f>VLOOKUP(G1829,Opciones!F$3:G$14,2,FALSE)</f>
        <v>0</v>
      </c>
    </row>
    <row r="1830" spans="1:28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str">
        <f>VLOOKUP(G1830,Opciones!F$3:G$14,2,FALSE)</f>
        <v>0</v>
      </c>
    </row>
    <row r="1831" spans="1:28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str">
        <f>VLOOKUP(G1831,Opciones!F$3:G$14,2,FALSE)</f>
        <v>0</v>
      </c>
    </row>
    <row r="1832" spans="1:28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str">
        <f>VLOOKUP(G1832,Opciones!F$3:G$14,2,FALSE)</f>
        <v>0</v>
      </c>
    </row>
    <row r="1833" spans="1:28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str">
        <f>VLOOKUP(G1833,Opciones!F$3:G$14,2,FALSE)</f>
        <v>0</v>
      </c>
    </row>
    <row r="1834" spans="1:28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str">
        <f>VLOOKUP(G1834,Opciones!F$3:G$14,2,FALSE)</f>
        <v>0</v>
      </c>
    </row>
    <row r="1835" spans="1:28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str">
        <f>VLOOKUP(G1835,Opciones!F$3:G$14,2,FALSE)</f>
        <v>0</v>
      </c>
    </row>
    <row r="1836" spans="1:28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str">
        <f>VLOOKUP(G1836,Opciones!F$3:G$14,2,FALSE)</f>
        <v>0</v>
      </c>
    </row>
    <row r="1837" spans="1:28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str">
        <f>VLOOKUP(G1837,Opciones!F$3:G$14,2,FALSE)</f>
        <v>0</v>
      </c>
    </row>
    <row r="1838" spans="1:28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str">
        <f>VLOOKUP(G1838,Opciones!F$3:G$14,2,FALSE)</f>
        <v>0</v>
      </c>
    </row>
    <row r="1839" spans="1:28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str">
        <f>VLOOKUP(G1839,Opciones!F$3:G$14,2,FALSE)</f>
        <v>0</v>
      </c>
    </row>
    <row r="1840" spans="1:28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str">
        <f>VLOOKUP(G1840,Opciones!F$3:G$14,2,FALSE)</f>
        <v>0</v>
      </c>
    </row>
    <row r="1841" spans="1:28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str">
        <f>VLOOKUP(G1841,Opciones!F$3:G$14,2,FALSE)</f>
        <v>0</v>
      </c>
    </row>
    <row r="1842" spans="1:28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str">
        <f>VLOOKUP(G1842,Opciones!F$3:G$14,2,FALSE)</f>
        <v>0</v>
      </c>
    </row>
    <row r="1843" spans="1:28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str">
        <f>VLOOKUP(G1843,Opciones!F$3:G$14,2,FALSE)</f>
        <v>0</v>
      </c>
    </row>
    <row r="1844" spans="1:28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str">
        <f>VLOOKUP(G1844,Opciones!F$3:G$14,2,FALSE)</f>
        <v>0</v>
      </c>
    </row>
    <row r="1845" spans="1:28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str">
        <f>VLOOKUP(G1845,Opciones!F$3:G$14,2,FALSE)</f>
        <v>0</v>
      </c>
    </row>
    <row r="1846" spans="1:28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str">
        <f>VLOOKUP(G1846,Opciones!F$3:G$14,2,FALSE)</f>
        <v>0</v>
      </c>
    </row>
    <row r="1847" spans="1:28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str">
        <f>VLOOKUP(G1847,Opciones!F$3:G$14,2,FALSE)</f>
        <v>0</v>
      </c>
    </row>
    <row r="1848" spans="1:28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str">
        <f>VLOOKUP(G1848,Opciones!F$3:G$14,2,FALSE)</f>
        <v>0</v>
      </c>
    </row>
    <row r="1849" spans="1:28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str">
        <f>VLOOKUP(G1849,Opciones!F$3:G$14,2,FALSE)</f>
        <v>0</v>
      </c>
    </row>
    <row r="1850" spans="1:28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str">
        <f>VLOOKUP(G1850,Opciones!F$3:G$14,2,FALSE)</f>
        <v>0</v>
      </c>
    </row>
    <row r="1851" spans="1:28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str">
        <f>VLOOKUP(G1851,Opciones!F$3:G$14,2,FALSE)</f>
        <v>0</v>
      </c>
    </row>
    <row r="1852" spans="1:28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str">
        <f>VLOOKUP(G1852,Opciones!F$3:G$14,2,FALSE)</f>
        <v>0</v>
      </c>
    </row>
    <row r="1853" spans="1:28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str">
        <f>VLOOKUP(G1853,Opciones!F$3:G$14,2,FALSE)</f>
        <v>0</v>
      </c>
    </row>
    <row r="1854" spans="1:28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str">
        <f>VLOOKUP(G1854,Opciones!F$3:G$14,2,FALSE)</f>
        <v>0</v>
      </c>
    </row>
    <row r="1855" spans="1:28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str">
        <f>VLOOKUP(G1855,Opciones!F$3:G$14,2,FALSE)</f>
        <v>0</v>
      </c>
    </row>
    <row r="1856" spans="1:28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str">
        <f>VLOOKUP(G1856,Opciones!F$3:G$14,2,FALSE)</f>
        <v>0</v>
      </c>
    </row>
    <row r="1857" spans="1:28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str">
        <f>VLOOKUP(G1857,Opciones!F$3:G$14,2,FALSE)</f>
        <v>0</v>
      </c>
    </row>
    <row r="1858" spans="1:28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str">
        <f>VLOOKUP(G1858,Opciones!F$3:G$14,2,FALSE)</f>
        <v>0</v>
      </c>
    </row>
    <row r="1859" spans="1:28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str">
        <f>VLOOKUP(G1859,Opciones!F$3:G$14,2,FALSE)</f>
        <v>0</v>
      </c>
    </row>
    <row r="1860" spans="1:28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str">
        <f>VLOOKUP(G1860,Opciones!F$3:G$14,2,FALSE)</f>
        <v>0</v>
      </c>
    </row>
    <row r="1861" spans="1:28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str">
        <f>VLOOKUP(G1861,Opciones!F$3:G$14,2,FALSE)</f>
        <v>0</v>
      </c>
    </row>
    <row r="1862" spans="1:28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str">
        <f>VLOOKUP(G1862,Opciones!F$3:G$14,2,FALSE)</f>
        <v>0</v>
      </c>
    </row>
    <row r="1863" spans="1:28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str">
        <f>VLOOKUP(G1863,Opciones!F$3:G$14,2,FALSE)</f>
        <v>0</v>
      </c>
    </row>
    <row r="1864" spans="1:28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str">
        <f>VLOOKUP(G1864,Opciones!F$3:G$14,2,FALSE)</f>
        <v>0</v>
      </c>
    </row>
    <row r="1865" spans="1:28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str">
        <f>VLOOKUP(G1865,Opciones!F$3:G$14,2,FALSE)</f>
        <v>0</v>
      </c>
    </row>
    <row r="1866" spans="1:28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str">
        <f>VLOOKUP(G1866,Opciones!F$3:G$14,2,FALSE)</f>
        <v>0</v>
      </c>
    </row>
    <row r="1867" spans="1:28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str">
        <f>VLOOKUP(G1867,Opciones!F$3:G$14,2,FALSE)</f>
        <v>0</v>
      </c>
    </row>
    <row r="1868" spans="1:28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str">
        <f>VLOOKUP(G1868,Opciones!F$3:G$14,2,FALSE)</f>
        <v>0</v>
      </c>
    </row>
    <row r="1869" spans="1:28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str">
        <f>VLOOKUP(G1869,Opciones!F$3:G$14,2,FALSE)</f>
        <v>0</v>
      </c>
    </row>
    <row r="1870" spans="1:28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str">
        <f>VLOOKUP(G1870,Opciones!F$3:G$14,2,FALSE)</f>
        <v>0</v>
      </c>
    </row>
    <row r="1871" spans="1:28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str">
        <f>VLOOKUP(G1871,Opciones!F$3:G$14,2,FALSE)</f>
        <v>0</v>
      </c>
    </row>
    <row r="1872" spans="1:28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str">
        <f>VLOOKUP(G1872,Opciones!F$3:G$14,2,FALSE)</f>
        <v>0</v>
      </c>
    </row>
    <row r="1873" spans="1:28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str">
        <f>VLOOKUP(G1873,Opciones!F$3:G$14,2,FALSE)</f>
        <v>0</v>
      </c>
    </row>
    <row r="1874" spans="1:28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str">
        <f>VLOOKUP(G1874,Opciones!F$3:G$14,2,FALSE)</f>
        <v>0</v>
      </c>
    </row>
    <row r="1875" spans="1:28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str">
        <f>VLOOKUP(G1875,Opciones!F$3:G$14,2,FALSE)</f>
        <v>0</v>
      </c>
    </row>
    <row r="1876" spans="1:28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str">
        <f>VLOOKUP(G1876,Opciones!F$3:G$14,2,FALSE)</f>
        <v>0</v>
      </c>
    </row>
    <row r="1877" spans="1:28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str">
        <f>VLOOKUP(G1877,Opciones!F$3:G$14,2,FALSE)</f>
        <v>0</v>
      </c>
    </row>
    <row r="1878" spans="1:28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str">
        <f>VLOOKUP(G1878,Opciones!F$3:G$14,2,FALSE)</f>
        <v>0</v>
      </c>
    </row>
    <row r="1879" spans="1:28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str">
        <f>VLOOKUP(G1879,Opciones!F$3:G$14,2,FALSE)</f>
        <v>0</v>
      </c>
    </row>
    <row r="1880" spans="1:28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str">
        <f>VLOOKUP(G1880,Opciones!F$3:G$14,2,FALSE)</f>
        <v>0</v>
      </c>
    </row>
    <row r="1881" spans="1:28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str">
        <f>VLOOKUP(G1881,Opciones!F$3:G$14,2,FALSE)</f>
        <v>0</v>
      </c>
    </row>
    <row r="1882" spans="1:28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str">
        <f>VLOOKUP(G1882,Opciones!F$3:G$14,2,FALSE)</f>
        <v>0</v>
      </c>
    </row>
    <row r="1883" spans="1:28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str">
        <f>VLOOKUP(G1883,Opciones!F$3:G$14,2,FALSE)</f>
        <v>0</v>
      </c>
    </row>
    <row r="1884" spans="1:28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str">
        <f>VLOOKUP(G1884,Opciones!F$3:G$14,2,FALSE)</f>
        <v>0</v>
      </c>
    </row>
    <row r="1885" spans="1:28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str">
        <f>VLOOKUP(G1885,Opciones!F$3:G$14,2,FALSE)</f>
        <v>0</v>
      </c>
    </row>
    <row r="1886" spans="1:28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str">
        <f>VLOOKUP(G1886,Opciones!F$3:G$14,2,FALSE)</f>
        <v>0</v>
      </c>
    </row>
    <row r="1887" spans="1:28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str">
        <f>VLOOKUP(G1887,Opciones!F$3:G$14,2,FALSE)</f>
        <v>0</v>
      </c>
    </row>
    <row r="1888" spans="1:28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str">
        <f>VLOOKUP(G1888,Opciones!F$3:G$14,2,FALSE)</f>
        <v>0</v>
      </c>
    </row>
    <row r="1889" spans="1:28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str">
        <f>VLOOKUP(G1889,Opciones!F$3:G$14,2,FALSE)</f>
        <v>0</v>
      </c>
    </row>
    <row r="1890" spans="1:28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str">
        <f>VLOOKUP(G1890,Opciones!F$3:G$14,2,FALSE)</f>
        <v>0</v>
      </c>
    </row>
    <row r="1891" spans="1:28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str">
        <f>VLOOKUP(G1891,Opciones!F$3:G$14,2,FALSE)</f>
        <v>0</v>
      </c>
    </row>
    <row r="1892" spans="1:28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str">
        <f>VLOOKUP(G1892,Opciones!F$3:G$14,2,FALSE)</f>
        <v>0</v>
      </c>
    </row>
    <row r="1893" spans="1:28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str">
        <f>VLOOKUP(G1893,Opciones!F$3:G$14,2,FALSE)</f>
        <v>0</v>
      </c>
    </row>
    <row r="1894" spans="1:28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str">
        <f>VLOOKUP(G1894,Opciones!F$3:G$14,2,FALSE)</f>
        <v>0</v>
      </c>
    </row>
    <row r="1895" spans="1:28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str">
        <f>VLOOKUP(G1895,Opciones!F$3:G$14,2,FALSE)</f>
        <v>0</v>
      </c>
    </row>
    <row r="1896" spans="1:28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str">
        <f>VLOOKUP(G1896,Opciones!F$3:G$14,2,FALSE)</f>
        <v>0</v>
      </c>
    </row>
    <row r="1897" spans="1:28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str">
        <f>VLOOKUP(G1897,Opciones!F$3:G$14,2,FALSE)</f>
        <v>0</v>
      </c>
    </row>
    <row r="1898" spans="1:28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str">
        <f>VLOOKUP(G1898,Opciones!F$3:G$14,2,FALSE)</f>
        <v>0</v>
      </c>
    </row>
    <row r="1899" spans="1:28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str">
        <f>VLOOKUP(G1899,Opciones!F$3:G$14,2,FALSE)</f>
        <v>0</v>
      </c>
    </row>
    <row r="1900" spans="1:28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str">
        <f>VLOOKUP(G1900,Opciones!F$3:G$14,2,FALSE)</f>
        <v>0</v>
      </c>
    </row>
    <row r="1901" spans="1:28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str">
        <f>VLOOKUP(G1901,Opciones!F$3:G$14,2,FALSE)</f>
        <v>0</v>
      </c>
    </row>
    <row r="1902" spans="1:28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str">
        <f>VLOOKUP(G1902,Opciones!F$3:G$14,2,FALSE)</f>
        <v>0</v>
      </c>
    </row>
    <row r="1903" spans="1:28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str">
        <f>VLOOKUP(G1903,Opciones!F$3:G$14,2,FALSE)</f>
        <v>0</v>
      </c>
    </row>
    <row r="1904" spans="1:28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str">
        <f>VLOOKUP(G1904,Opciones!F$3:G$14,2,FALSE)</f>
        <v>0</v>
      </c>
    </row>
    <row r="1905" spans="1:28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str">
        <f>VLOOKUP(G1905,Opciones!F$3:G$14,2,FALSE)</f>
        <v>0</v>
      </c>
    </row>
    <row r="1906" spans="1:28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str">
        <f>VLOOKUP(G1906,Opciones!F$3:G$14,2,FALSE)</f>
        <v>0</v>
      </c>
    </row>
    <row r="1907" spans="1:28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str">
        <f>VLOOKUP(G1907,Opciones!F$3:G$14,2,FALSE)</f>
        <v>0</v>
      </c>
    </row>
    <row r="1908" spans="1:28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str">
        <f>VLOOKUP(G1908,Opciones!F$3:G$14,2,FALSE)</f>
        <v>0</v>
      </c>
    </row>
    <row r="1909" spans="1:28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str">
        <f>VLOOKUP(G1909,Opciones!F$3:G$14,2,FALSE)</f>
        <v>0</v>
      </c>
    </row>
    <row r="1910" spans="1:28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str">
        <f>VLOOKUP(G1910,Opciones!F$3:G$14,2,FALSE)</f>
        <v>0</v>
      </c>
    </row>
    <row r="1911" spans="1:28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str">
        <f>VLOOKUP(G1911,Opciones!F$3:G$14,2,FALSE)</f>
        <v>0</v>
      </c>
    </row>
    <row r="1912" spans="1:28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str">
        <f>VLOOKUP(G1912,Opciones!F$3:G$14,2,FALSE)</f>
        <v>0</v>
      </c>
    </row>
    <row r="1913" spans="1:28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str">
        <f>VLOOKUP(G1913,Opciones!F$3:G$14,2,FALSE)</f>
        <v>0</v>
      </c>
    </row>
    <row r="1914" spans="1:28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str">
        <f>VLOOKUP(G1914,Opciones!F$3:G$14,2,FALSE)</f>
        <v>0</v>
      </c>
    </row>
    <row r="1915" spans="1:28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str">
        <f>VLOOKUP(G1915,Opciones!F$3:G$14,2,FALSE)</f>
        <v>0</v>
      </c>
    </row>
    <row r="1916" spans="1:28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str">
        <f>VLOOKUP(G1916,Opciones!F$3:G$14,2,FALSE)</f>
        <v>0</v>
      </c>
    </row>
    <row r="1917" spans="1:28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str">
        <f>VLOOKUP(G1917,Opciones!F$3:G$14,2,FALSE)</f>
        <v>0</v>
      </c>
    </row>
    <row r="1918" spans="1:28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str">
        <f>VLOOKUP(G1918,Opciones!F$3:G$14,2,FALSE)</f>
        <v>0</v>
      </c>
    </row>
    <row r="1919" spans="1:28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str">
        <f>VLOOKUP(G1919,Opciones!F$3:G$14,2,FALSE)</f>
        <v>0</v>
      </c>
    </row>
    <row r="1920" spans="1:28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str">
        <f>VLOOKUP(G1920,Opciones!F$3:G$14,2,FALSE)</f>
        <v>0</v>
      </c>
    </row>
    <row r="1921" spans="1:28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str">
        <f>VLOOKUP(G1921,Opciones!F$3:G$14,2,FALSE)</f>
        <v>0</v>
      </c>
    </row>
    <row r="1922" spans="1:28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str">
        <f>VLOOKUP(G1922,Opciones!F$3:G$14,2,FALSE)</f>
        <v>0</v>
      </c>
    </row>
    <row r="1923" spans="1:28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str">
        <f>VLOOKUP(G1923,Opciones!F$3:G$14,2,FALSE)</f>
        <v>0</v>
      </c>
    </row>
    <row r="1924" spans="1:28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str">
        <f>VLOOKUP(G1924,Opciones!F$3:G$14,2,FALSE)</f>
        <v>0</v>
      </c>
    </row>
    <row r="1925" spans="1:28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str">
        <f>VLOOKUP(G1925,Opciones!F$3:G$14,2,FALSE)</f>
        <v>0</v>
      </c>
    </row>
    <row r="1926" spans="1:28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str">
        <f>VLOOKUP(G1926,Opciones!F$3:G$14,2,FALSE)</f>
        <v>0</v>
      </c>
    </row>
    <row r="1927" spans="1:28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str">
        <f>VLOOKUP(G1927,Opciones!F$3:G$14,2,FALSE)</f>
        <v>0</v>
      </c>
    </row>
    <row r="1928" spans="1:28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str">
        <f>VLOOKUP(G1928,Opciones!F$3:G$14,2,FALSE)</f>
        <v>0</v>
      </c>
    </row>
    <row r="1929" spans="1:28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str">
        <f>VLOOKUP(G1929,Opciones!F$3:G$14,2,FALSE)</f>
        <v>0</v>
      </c>
    </row>
    <row r="1930" spans="1:28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str">
        <f>VLOOKUP(G1930,Opciones!F$3:G$14,2,FALSE)</f>
        <v>0</v>
      </c>
    </row>
    <row r="1931" spans="1:28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str">
        <f>VLOOKUP(G1931,Opciones!F$3:G$14,2,FALSE)</f>
        <v>0</v>
      </c>
    </row>
    <row r="1932" spans="1:28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str">
        <f>VLOOKUP(G1932,Opciones!F$3:G$14,2,FALSE)</f>
        <v>0</v>
      </c>
    </row>
    <row r="1933" spans="1:28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str">
        <f>VLOOKUP(G1933,Opciones!F$3:G$14,2,FALSE)</f>
        <v>0</v>
      </c>
    </row>
    <row r="1934" spans="1:28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str">
        <f>VLOOKUP(G1934,Opciones!F$3:G$14,2,FALSE)</f>
        <v>0</v>
      </c>
    </row>
    <row r="1935" spans="1:28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str">
        <f>VLOOKUP(G1935,Opciones!F$3:G$14,2,FALSE)</f>
        <v>0</v>
      </c>
    </row>
    <row r="1936" spans="1:28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str">
        <f>VLOOKUP(G1936,Opciones!F$3:G$14,2,FALSE)</f>
        <v>0</v>
      </c>
    </row>
    <row r="1937" spans="1:28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str">
        <f>VLOOKUP(G1937,Opciones!F$3:G$14,2,FALSE)</f>
        <v>0</v>
      </c>
    </row>
    <row r="1938" spans="1:28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str">
        <f>VLOOKUP(G1938,Opciones!F$3:G$14,2,FALSE)</f>
        <v>0</v>
      </c>
    </row>
    <row r="1939" spans="1:28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str">
        <f>VLOOKUP(G1939,Opciones!F$3:G$14,2,FALSE)</f>
        <v>0</v>
      </c>
    </row>
    <row r="1940" spans="1:28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str">
        <f>VLOOKUP(G1940,Opciones!F$3:G$14,2,FALSE)</f>
        <v>0</v>
      </c>
    </row>
    <row r="1941" spans="1:28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str">
        <f>VLOOKUP(G1941,Opciones!F$3:G$14,2,FALSE)</f>
        <v>0</v>
      </c>
    </row>
    <row r="1942" spans="1:28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str">
        <f>VLOOKUP(G1942,Opciones!F$3:G$14,2,FALSE)</f>
        <v>0</v>
      </c>
    </row>
    <row r="1943" spans="1:28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str">
        <f>VLOOKUP(G1943,Opciones!F$3:G$14,2,FALSE)</f>
        <v>0</v>
      </c>
    </row>
    <row r="1944" spans="1:28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str">
        <f>VLOOKUP(G1944,Opciones!F$3:G$14,2,FALSE)</f>
        <v>0</v>
      </c>
    </row>
    <row r="1945" spans="1:28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str">
        <f>VLOOKUP(G1945,Opciones!F$3:G$14,2,FALSE)</f>
        <v>0</v>
      </c>
    </row>
    <row r="1946" spans="1:28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str">
        <f>VLOOKUP(G1946,Opciones!F$3:G$14,2,FALSE)</f>
        <v>0</v>
      </c>
    </row>
    <row r="1947" spans="1:28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str">
        <f>VLOOKUP(G1947,Opciones!F$3:G$14,2,FALSE)</f>
        <v>0</v>
      </c>
    </row>
    <row r="1948" spans="1:28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str">
        <f>VLOOKUP(G1948,Opciones!F$3:G$14,2,FALSE)</f>
        <v>0</v>
      </c>
    </row>
    <row r="1949" spans="1:28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str">
        <f>VLOOKUP(G1949,Opciones!F$3:G$14,2,FALSE)</f>
        <v>0</v>
      </c>
    </row>
    <row r="1950" spans="1:28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str">
        <f>VLOOKUP(G1950,Opciones!F$3:G$14,2,FALSE)</f>
        <v>0</v>
      </c>
    </row>
    <row r="1951" spans="1:28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str">
        <f>VLOOKUP(G1951,Opciones!F$3:G$14,2,FALSE)</f>
        <v>0</v>
      </c>
    </row>
    <row r="1952" spans="1:28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str">
        <f>VLOOKUP(G1952,Opciones!F$3:G$14,2,FALSE)</f>
        <v>0</v>
      </c>
    </row>
    <row r="1953" spans="1:28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str">
        <f>VLOOKUP(G1953,Opciones!F$3:G$14,2,FALSE)</f>
        <v>0</v>
      </c>
    </row>
    <row r="1954" spans="1:28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str">
        <f>VLOOKUP(G1954,Opciones!F$3:G$14,2,FALSE)</f>
        <v>0</v>
      </c>
    </row>
    <row r="1955" spans="1:28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str">
        <f>VLOOKUP(G1955,Opciones!F$3:G$14,2,FALSE)</f>
        <v>0</v>
      </c>
    </row>
    <row r="1956" spans="1:28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str">
        <f>VLOOKUP(G1956,Opciones!F$3:G$14,2,FALSE)</f>
        <v>0</v>
      </c>
    </row>
    <row r="1957" spans="1:28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str">
        <f>VLOOKUP(G1957,Opciones!F$3:G$14,2,FALSE)</f>
        <v>0</v>
      </c>
    </row>
    <row r="1958" spans="1:28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str">
        <f>VLOOKUP(G1958,Opciones!F$3:G$14,2,FALSE)</f>
        <v>0</v>
      </c>
    </row>
    <row r="1959" spans="1:28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str">
        <f>VLOOKUP(G1959,Opciones!F$3:G$14,2,FALSE)</f>
        <v>0</v>
      </c>
    </row>
    <row r="1960" spans="1:28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str">
        <f>VLOOKUP(G1960,Opciones!F$3:G$14,2,FALSE)</f>
        <v>0</v>
      </c>
    </row>
    <row r="1961" spans="1:28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str">
        <f>VLOOKUP(G1961,Opciones!F$3:G$14,2,FALSE)</f>
        <v>0</v>
      </c>
    </row>
    <row r="1962" spans="1:28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str">
        <f>VLOOKUP(G1962,Opciones!F$3:G$14,2,FALSE)</f>
        <v>0</v>
      </c>
    </row>
    <row r="1963" spans="1:28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str">
        <f>VLOOKUP(G1963,Opciones!F$3:G$14,2,FALSE)</f>
        <v>0</v>
      </c>
    </row>
    <row r="1964" spans="1:28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str">
        <f>VLOOKUP(G1964,Opciones!F$3:G$14,2,FALSE)</f>
        <v>0</v>
      </c>
    </row>
    <row r="1965" spans="1:28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str">
        <f>VLOOKUP(G1965,Opciones!F$3:G$14,2,FALSE)</f>
        <v>0</v>
      </c>
    </row>
    <row r="1966" spans="1:28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str">
        <f>VLOOKUP(G1966,Opciones!F$3:G$14,2,FALSE)</f>
        <v>0</v>
      </c>
    </row>
    <row r="1967" spans="1:28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str">
        <f>VLOOKUP(G1967,Opciones!F$3:G$14,2,FALSE)</f>
        <v>0</v>
      </c>
    </row>
    <row r="1968" spans="1:28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str">
        <f>VLOOKUP(G1968,Opciones!F$3:G$14,2,FALSE)</f>
        <v>0</v>
      </c>
    </row>
    <row r="1969" spans="1:28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str">
        <f>VLOOKUP(G1969,Opciones!F$3:G$14,2,FALSE)</f>
        <v>0</v>
      </c>
    </row>
    <row r="1970" spans="1:28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str">
        <f>VLOOKUP(G1970,Opciones!F$3:G$14,2,FALSE)</f>
        <v>0</v>
      </c>
    </row>
    <row r="1971" spans="1:28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str">
        <f>VLOOKUP(G1971,Opciones!F$3:G$14,2,FALSE)</f>
        <v>0</v>
      </c>
    </row>
    <row r="1972" spans="1:28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str">
        <f>VLOOKUP(G1972,Opciones!F$3:G$14,2,FALSE)</f>
        <v>0</v>
      </c>
    </row>
    <row r="1973" spans="1:28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str">
        <f>VLOOKUP(G1973,Opciones!F$3:G$14,2,FALSE)</f>
        <v>0</v>
      </c>
    </row>
    <row r="1974" spans="1:28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str">
        <f>VLOOKUP(G1974,Opciones!F$3:G$14,2,FALSE)</f>
        <v>0</v>
      </c>
    </row>
    <row r="1975" spans="1:28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str">
        <f>VLOOKUP(G1975,Opciones!F$3:G$14,2,FALSE)</f>
        <v>0</v>
      </c>
    </row>
    <row r="1976" spans="1:28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str">
        <f>VLOOKUP(G1976,Opciones!F$3:G$14,2,FALSE)</f>
        <v>0</v>
      </c>
    </row>
    <row r="1977" spans="1:28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str">
        <f>VLOOKUP(G1977,Opciones!F$3:G$14,2,FALSE)</f>
        <v>0</v>
      </c>
    </row>
    <row r="1978" spans="1:28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str">
        <f>VLOOKUP(G1978,Opciones!F$3:G$14,2,FALSE)</f>
        <v>0</v>
      </c>
    </row>
    <row r="1979" spans="1:28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str">
        <f>VLOOKUP(G1979,Opciones!F$3:G$14,2,FALSE)</f>
        <v>0</v>
      </c>
    </row>
    <row r="1980" spans="1:28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str">
        <f>VLOOKUP(G1980,Opciones!F$3:G$14,2,FALSE)</f>
        <v>0</v>
      </c>
    </row>
    <row r="1981" spans="1:28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str">
        <f>VLOOKUP(G1981,Opciones!F$3:G$14,2,FALSE)</f>
        <v>0</v>
      </c>
    </row>
    <row r="1982" spans="1:28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str">
        <f>VLOOKUP(G1982,Opciones!F$3:G$14,2,FALSE)</f>
        <v>0</v>
      </c>
    </row>
    <row r="1983" spans="1:28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str">
        <f>VLOOKUP(G1983,Opciones!F$3:G$14,2,FALSE)</f>
        <v>0</v>
      </c>
    </row>
    <row r="1984" spans="1:28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str">
        <f>VLOOKUP(G1984,Opciones!F$3:G$14,2,FALSE)</f>
        <v>0</v>
      </c>
    </row>
    <row r="1985" spans="1:28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str">
        <f>VLOOKUP(G1985,Opciones!F$3:G$14,2,FALSE)</f>
        <v>0</v>
      </c>
    </row>
    <row r="1986" spans="1:28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str">
        <f>VLOOKUP(G1986,Opciones!F$3:G$14,2,FALSE)</f>
        <v>0</v>
      </c>
    </row>
    <row r="1987" spans="1:28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str">
        <f>VLOOKUP(G1987,Opciones!F$3:G$14,2,FALSE)</f>
        <v>0</v>
      </c>
    </row>
    <row r="1988" spans="1:28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str">
        <f>VLOOKUP(G1988,Opciones!F$3:G$14,2,FALSE)</f>
        <v>0</v>
      </c>
    </row>
    <row r="1989" spans="1:28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str">
        <f>VLOOKUP(G1989,Opciones!F$3:G$14,2,FALSE)</f>
        <v>0</v>
      </c>
    </row>
    <row r="1990" spans="1:28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str">
        <f>VLOOKUP(G1990,Opciones!F$3:G$14,2,FALSE)</f>
        <v>0</v>
      </c>
    </row>
    <row r="1991" spans="1:28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str">
        <f>VLOOKUP(G1991,Opciones!F$3:G$14,2,FALSE)</f>
        <v>0</v>
      </c>
    </row>
    <row r="1992" spans="1:28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str">
        <f>VLOOKUP(G1992,Opciones!F$3:G$14,2,FALSE)</f>
        <v>0</v>
      </c>
    </row>
    <row r="1993" spans="1:28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str">
        <f>VLOOKUP(G1993,Opciones!F$3:G$14,2,FALSE)</f>
        <v>0</v>
      </c>
    </row>
    <row r="1994" spans="1:28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str">
        <f>VLOOKUP(G1994,Opciones!F$3:G$14,2,FALSE)</f>
        <v>0</v>
      </c>
    </row>
    <row r="1995" spans="1:28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str">
        <f>VLOOKUP(G1995,Opciones!F$3:G$14,2,FALSE)</f>
        <v>0</v>
      </c>
    </row>
    <row r="1996" spans="1:28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str">
        <f>VLOOKUP(G1996,Opciones!F$3:G$14,2,FALSE)</f>
        <v>0</v>
      </c>
    </row>
    <row r="1997" spans="1:28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str">
        <f>VLOOKUP(G1997,Opciones!F$3:G$14,2,FALSE)</f>
        <v>0</v>
      </c>
    </row>
    <row r="1998" spans="1:28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str">
        <f>VLOOKUP(G1998,Opciones!F$3:G$14,2,FALSE)</f>
        <v>0</v>
      </c>
    </row>
    <row r="1999" spans="1:28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str">
        <f>VLOOKUP(G1999,Opciones!F$3:G$14,2,FALSE)</f>
        <v>0</v>
      </c>
    </row>
    <row r="2000" spans="1:28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str">
        <f>VLOOKUP(G2000,Opciones!F$3:G$14,2,FALSE)</f>
        <v>0</v>
      </c>
    </row>
    <row r="2001" spans="1:28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str">
        <f>VLOOKUP(G2001,Opciones!F$3:G$14,2,FALSE)</f>
        <v>0</v>
      </c>
    </row>
    <row r="2002" spans="1:28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str">
        <f>VLOOKUP(G2002,Opciones!F$3:G$14,2,FALSE)</f>
        <v>0</v>
      </c>
    </row>
    <row r="2003" spans="1:28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str">
        <f>VLOOKUP(G2003,Opciones!F$3:G$14,2,FALSE)</f>
        <v>0</v>
      </c>
    </row>
    <row r="2004" spans="1:28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str">
        <f>VLOOKUP(G2004,Opciones!F$3:G$14,2,FALSE)</f>
        <v>0</v>
      </c>
    </row>
    <row r="2005" spans="1:28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str">
        <f>VLOOKUP(G2005,Opciones!F$3:G$14,2,FALSE)</f>
        <v>0</v>
      </c>
    </row>
    <row r="2006" spans="1:28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str">
        <f>VLOOKUP(G2006,Opciones!F$3:G$14,2,FALSE)</f>
        <v>0</v>
      </c>
    </row>
    <row r="2007" spans="1:28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str">
        <f>VLOOKUP(G2007,Opciones!F$3:G$14,2,FALSE)</f>
        <v>0</v>
      </c>
    </row>
    <row r="2008" spans="1:28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str">
        <f>VLOOKUP(G2008,Opciones!F$3:G$14,2,FALSE)</f>
        <v>0</v>
      </c>
    </row>
    <row r="2009" spans="1:28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str">
        <f>VLOOKUP(G2009,Opciones!F$3:G$14,2,FALSE)</f>
        <v>0</v>
      </c>
    </row>
    <row r="2010" spans="1:28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str">
        <f>VLOOKUP(G2010,Opciones!F$3:G$14,2,FALSE)</f>
        <v>0</v>
      </c>
    </row>
    <row r="2011" spans="1:28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str">
        <f>VLOOKUP(G2011,Opciones!F$3:G$14,2,FALSE)</f>
        <v>0</v>
      </c>
    </row>
    <row r="2012" spans="1:28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str">
        <f>VLOOKUP(G2012,Opciones!F$3:G$14,2,FALSE)</f>
        <v>0</v>
      </c>
    </row>
    <row r="2013" spans="1:28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str">
        <f>VLOOKUP(G2013,Opciones!F$3:G$14,2,FALSE)</f>
        <v>0</v>
      </c>
    </row>
    <row r="2014" spans="1:28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str">
        <f>VLOOKUP(G2014,Opciones!F$3:G$14,2,FALSE)</f>
        <v>0</v>
      </c>
    </row>
    <row r="2015" spans="1:28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str">
        <f>VLOOKUP(G2015,Opciones!F$3:G$14,2,FALSE)</f>
        <v>0</v>
      </c>
    </row>
    <row r="2016" spans="1:28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str">
        <f>VLOOKUP(G2016,Opciones!F$3:G$14,2,FALSE)</f>
        <v>0</v>
      </c>
    </row>
    <row r="2017" spans="1:28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str">
        <f>VLOOKUP(G2017,Opciones!F$3:G$14,2,FALSE)</f>
        <v>0</v>
      </c>
    </row>
    <row r="2018" spans="1:28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str">
        <f>VLOOKUP(G2018,Opciones!F$3:G$14,2,FALSE)</f>
        <v>0</v>
      </c>
    </row>
    <row r="2019" spans="1:28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str">
        <f>VLOOKUP(G2019,Opciones!F$3:G$14,2,FALSE)</f>
        <v>0</v>
      </c>
    </row>
    <row r="2020" spans="1:28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str">
        <f>VLOOKUP(G2020,Opciones!F$3:G$14,2,FALSE)</f>
        <v>0</v>
      </c>
    </row>
    <row r="2021" spans="1:28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str">
        <f>VLOOKUP(G2021,Opciones!F$3:G$14,2,FALSE)</f>
        <v>0</v>
      </c>
    </row>
    <row r="2022" spans="1:28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str">
        <f>VLOOKUP(G2022,Opciones!F$3:G$14,2,FALSE)</f>
        <v>0</v>
      </c>
    </row>
    <row r="2023" spans="1:28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str">
        <f>VLOOKUP(G2023,Opciones!F$3:G$14,2,FALSE)</f>
        <v>0</v>
      </c>
    </row>
    <row r="2024" spans="1:28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str">
        <f>VLOOKUP(G2024,Opciones!F$3:G$14,2,FALSE)</f>
        <v>0</v>
      </c>
    </row>
    <row r="2025" spans="1:28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str">
        <f>VLOOKUP(G2025,Opciones!F$3:G$14,2,FALSE)</f>
        <v>0</v>
      </c>
    </row>
    <row r="2026" spans="1:28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str">
        <f>VLOOKUP(G2026,Opciones!F$3:G$14,2,FALSE)</f>
        <v>0</v>
      </c>
    </row>
    <row r="2027" spans="1:28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str">
        <f>VLOOKUP(G2027,Opciones!F$3:G$14,2,FALSE)</f>
        <v>0</v>
      </c>
    </row>
    <row r="2028" spans="1:28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str">
        <f>VLOOKUP(G2028,Opciones!F$3:G$14,2,FALSE)</f>
        <v>0</v>
      </c>
    </row>
    <row r="2029" spans="1:28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str">
        <f>VLOOKUP(G2029,Opciones!F$3:G$14,2,FALSE)</f>
        <v>0</v>
      </c>
    </row>
    <row r="2030" spans="1:28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str">
        <f>VLOOKUP(G2030,Opciones!F$3:G$14,2,FALSE)</f>
        <v>0</v>
      </c>
    </row>
    <row r="2031" spans="1:28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str">
        <f>VLOOKUP(G2031,Opciones!F$3:G$14,2,FALSE)</f>
        <v>0</v>
      </c>
    </row>
    <row r="2032" spans="1:28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str">
        <f>VLOOKUP(G2032,Opciones!F$3:G$14,2,FALSE)</f>
        <v>0</v>
      </c>
    </row>
    <row r="2033" spans="1:28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str">
        <f>VLOOKUP(G2033,Opciones!F$3:G$14,2,FALSE)</f>
        <v>0</v>
      </c>
    </row>
    <row r="2034" spans="1:28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str">
        <f>VLOOKUP(G2034,Opciones!F$3:G$14,2,FALSE)</f>
        <v>0</v>
      </c>
    </row>
    <row r="2035" spans="1:28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str">
        <f>VLOOKUP(G2035,Opciones!F$3:G$14,2,FALSE)</f>
        <v>0</v>
      </c>
    </row>
    <row r="2036" spans="1:28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str">
        <f>VLOOKUP(G2036,Opciones!F$3:G$14,2,FALSE)</f>
        <v>0</v>
      </c>
    </row>
    <row r="2037" spans="1:28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str">
        <f>VLOOKUP(G2037,Opciones!F$3:G$14,2,FALSE)</f>
        <v>0</v>
      </c>
    </row>
    <row r="2038" spans="1:28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str">
        <f>VLOOKUP(G2038,Opciones!F$3:G$14,2,FALSE)</f>
        <v>0</v>
      </c>
    </row>
    <row r="2039" spans="1:28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str">
        <f>VLOOKUP(G2039,Opciones!F$3:G$14,2,FALSE)</f>
        <v>0</v>
      </c>
    </row>
    <row r="2040" spans="1:28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str">
        <f>VLOOKUP(G2040,Opciones!F$3:G$14,2,FALSE)</f>
        <v>0</v>
      </c>
    </row>
    <row r="2041" spans="1:28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str">
        <f>VLOOKUP(G2041,Opciones!F$3:G$14,2,FALSE)</f>
        <v>0</v>
      </c>
    </row>
    <row r="2042" spans="1:28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str">
        <f>VLOOKUP(G2042,Opciones!F$3:G$14,2,FALSE)</f>
        <v>0</v>
      </c>
    </row>
    <row r="2043" spans="1:28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str">
        <f>VLOOKUP(G2043,Opciones!F$3:G$14,2,FALSE)</f>
        <v>0</v>
      </c>
    </row>
    <row r="2044" spans="1:28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str">
        <f>VLOOKUP(G2044,Opciones!F$3:G$14,2,FALSE)</f>
        <v>0</v>
      </c>
    </row>
    <row r="2045" spans="1:28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str">
        <f>VLOOKUP(G2045,Opciones!F$3:G$14,2,FALSE)</f>
        <v>0</v>
      </c>
    </row>
    <row r="2046" spans="1:28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str">
        <f>VLOOKUP(G2046,Opciones!F$3:G$14,2,FALSE)</f>
        <v>0</v>
      </c>
    </row>
    <row r="2047" spans="1:28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str">
        <f>VLOOKUP(G2047,Opciones!F$3:G$14,2,FALSE)</f>
        <v>0</v>
      </c>
    </row>
    <row r="2048" spans="1:28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str">
        <f>VLOOKUP(G2048,Opciones!F$3:G$14,2,FALSE)</f>
        <v>0</v>
      </c>
    </row>
    <row r="2049" spans="1:28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str">
        <f>VLOOKUP(G2049,Opciones!F$3:G$14,2,FALSE)</f>
        <v>0</v>
      </c>
    </row>
    <row r="2050" spans="1:28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str">
        <f>VLOOKUP(G2050,Opciones!F$3:G$14,2,FALSE)</f>
        <v>0</v>
      </c>
    </row>
    <row r="2051" spans="1:28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str">
        <f>VLOOKUP(G2051,Opciones!F$3:G$14,2,FALSE)</f>
        <v>0</v>
      </c>
    </row>
    <row r="2052" spans="1:28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str">
        <f>VLOOKUP(G2052,Opciones!F$3:G$14,2,FALSE)</f>
        <v>0</v>
      </c>
    </row>
    <row r="2053" spans="1:28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str">
        <f>VLOOKUP(G2053,Opciones!F$3:G$14,2,FALSE)</f>
        <v>0</v>
      </c>
    </row>
    <row r="2054" spans="1:28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str">
        <f>VLOOKUP(G2054,Opciones!F$3:G$14,2,FALSE)</f>
        <v>0</v>
      </c>
    </row>
    <row r="2055" spans="1:28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str">
        <f>VLOOKUP(G2055,Opciones!F$3:G$14,2,FALSE)</f>
        <v>0</v>
      </c>
    </row>
    <row r="2056" spans="1:28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str">
        <f>VLOOKUP(G2056,Opciones!F$3:G$14,2,FALSE)</f>
        <v>0</v>
      </c>
    </row>
    <row r="2057" spans="1:28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str">
        <f>VLOOKUP(G2057,Opciones!F$3:G$14,2,FALSE)</f>
        <v>0</v>
      </c>
    </row>
    <row r="2058" spans="1:28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str">
        <f>VLOOKUP(G2058,Opciones!F$3:G$14,2,FALSE)</f>
        <v>0</v>
      </c>
    </row>
    <row r="2059" spans="1:28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str">
        <f>VLOOKUP(G2059,Opciones!F$3:G$14,2,FALSE)</f>
        <v>0</v>
      </c>
    </row>
    <row r="2060" spans="1:28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str">
        <f>VLOOKUP(G2060,Opciones!F$3:G$14,2,FALSE)</f>
        <v>0</v>
      </c>
    </row>
    <row r="2061" spans="1:28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str">
        <f>VLOOKUP(G2061,Opciones!F$3:G$14,2,FALSE)</f>
        <v>0</v>
      </c>
    </row>
    <row r="2062" spans="1:28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str">
        <f>VLOOKUP(G2062,Opciones!F$3:G$14,2,FALSE)</f>
        <v>0</v>
      </c>
    </row>
    <row r="2063" spans="1:28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str">
        <f>VLOOKUP(G2063,Opciones!F$3:G$14,2,FALSE)</f>
        <v>0</v>
      </c>
    </row>
    <row r="2064" spans="1:28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str">
        <f>VLOOKUP(G2064,Opciones!F$3:G$14,2,FALSE)</f>
        <v>0</v>
      </c>
    </row>
    <row r="2065" spans="1:28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str">
        <f>VLOOKUP(G2065,Opciones!F$3:G$14,2,FALSE)</f>
        <v>0</v>
      </c>
    </row>
    <row r="2066" spans="1:28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str">
        <f>VLOOKUP(G2066,Opciones!F$3:G$14,2,FALSE)</f>
        <v>0</v>
      </c>
    </row>
    <row r="2067" spans="1:28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str">
        <f>VLOOKUP(G2067,Opciones!F$3:G$14,2,FALSE)</f>
        <v>0</v>
      </c>
    </row>
    <row r="2068" spans="1:28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str">
        <f>VLOOKUP(G2068,Opciones!F$3:G$14,2,FALSE)</f>
        <v>0</v>
      </c>
    </row>
    <row r="2069" spans="1:28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str">
        <f>VLOOKUP(G2069,Opciones!F$3:G$14,2,FALSE)</f>
        <v>0</v>
      </c>
    </row>
    <row r="2070" spans="1:28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str">
        <f>VLOOKUP(G2070,Opciones!F$3:G$14,2,FALSE)</f>
        <v>0</v>
      </c>
    </row>
    <row r="2071" spans="1:28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str">
        <f>VLOOKUP(G2071,Opciones!F$3:G$14,2,FALSE)</f>
        <v>0</v>
      </c>
    </row>
    <row r="2072" spans="1:28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str">
        <f>VLOOKUP(G2072,Opciones!F$3:G$14,2,FALSE)</f>
        <v>0</v>
      </c>
    </row>
    <row r="2073" spans="1:28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str">
        <f>VLOOKUP(G2073,Opciones!F$3:G$14,2,FALSE)</f>
        <v>0</v>
      </c>
    </row>
    <row r="2074" spans="1:28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str">
        <f>VLOOKUP(G2074,Opciones!F$3:G$14,2,FALSE)</f>
        <v>0</v>
      </c>
    </row>
    <row r="2075" spans="1:28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str">
        <f>VLOOKUP(G2075,Opciones!F$3:G$14,2,FALSE)</f>
        <v>0</v>
      </c>
    </row>
    <row r="2076" spans="1:28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str">
        <f>VLOOKUP(G2076,Opciones!F$3:G$14,2,FALSE)</f>
        <v>0</v>
      </c>
    </row>
    <row r="2077" spans="1:28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str">
        <f>VLOOKUP(G2077,Opciones!F$3:G$14,2,FALSE)</f>
        <v>0</v>
      </c>
    </row>
    <row r="2078" spans="1:28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str">
        <f>VLOOKUP(G2078,Opciones!F$3:G$14,2,FALSE)</f>
        <v>0</v>
      </c>
    </row>
    <row r="2079" spans="1:28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str">
        <f>VLOOKUP(G2079,Opciones!F$3:G$14,2,FALSE)</f>
        <v>0</v>
      </c>
    </row>
    <row r="2080" spans="1:28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str">
        <f>VLOOKUP(G2080,Opciones!F$3:G$14,2,FALSE)</f>
        <v>0</v>
      </c>
    </row>
    <row r="2081" spans="1:28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str">
        <f>VLOOKUP(G2081,Opciones!F$3:G$14,2,FALSE)</f>
        <v>0</v>
      </c>
    </row>
    <row r="2082" spans="1:28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str">
        <f>VLOOKUP(G2082,Opciones!F$3:G$14,2,FALSE)</f>
        <v>0</v>
      </c>
    </row>
    <row r="2083" spans="1:28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str">
        <f>VLOOKUP(G2083,Opciones!F$3:G$14,2,FALSE)</f>
        <v>0</v>
      </c>
    </row>
    <row r="2084" spans="1:28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str">
        <f>VLOOKUP(G2084,Opciones!F$3:G$14,2,FALSE)</f>
        <v>0</v>
      </c>
    </row>
    <row r="2085" spans="1:28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str">
        <f>VLOOKUP(G2085,Opciones!F$3:G$14,2,FALSE)</f>
        <v>0</v>
      </c>
    </row>
    <row r="2086" spans="1:28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str">
        <f>VLOOKUP(G2086,Opciones!F$3:G$14,2,FALSE)</f>
        <v>0</v>
      </c>
    </row>
    <row r="2087" spans="1:28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str">
        <f>VLOOKUP(G2087,Opciones!F$3:G$14,2,FALSE)</f>
        <v>0</v>
      </c>
    </row>
    <row r="2088" spans="1:28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str">
        <f>VLOOKUP(G2088,Opciones!F$3:G$14,2,FALSE)</f>
        <v>0</v>
      </c>
    </row>
    <row r="2089" spans="1:28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str">
        <f>VLOOKUP(G2089,Opciones!F$3:G$14,2,FALSE)</f>
        <v>0</v>
      </c>
    </row>
    <row r="2090" spans="1:28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str">
        <f>VLOOKUP(G2090,Opciones!F$3:G$14,2,FALSE)</f>
        <v>0</v>
      </c>
    </row>
    <row r="2091" spans="1:28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str">
        <f>VLOOKUP(G2091,Opciones!F$3:G$14,2,FALSE)</f>
        <v>0</v>
      </c>
    </row>
    <row r="2092" spans="1:28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str">
        <f>VLOOKUP(G2092,Opciones!F$3:G$14,2,FALSE)</f>
        <v>0</v>
      </c>
    </row>
    <row r="2093" spans="1:28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str">
        <f>VLOOKUP(G2093,Opciones!F$3:G$14,2,FALSE)</f>
        <v>0</v>
      </c>
    </row>
    <row r="2094" spans="1:28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str">
        <f>VLOOKUP(G2094,Opciones!F$3:G$14,2,FALSE)</f>
        <v>0</v>
      </c>
    </row>
    <row r="2095" spans="1:28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str">
        <f>VLOOKUP(G2095,Opciones!F$3:G$14,2,FALSE)</f>
        <v>0</v>
      </c>
    </row>
    <row r="2096" spans="1:28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str">
        <f>VLOOKUP(G2096,Opciones!F$3:G$14,2,FALSE)</f>
        <v>0</v>
      </c>
    </row>
    <row r="2097" spans="1:28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str">
        <f>VLOOKUP(G2097,Opciones!F$3:G$14,2,FALSE)</f>
        <v>0</v>
      </c>
    </row>
    <row r="2098" spans="1:28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str">
        <f>VLOOKUP(G2098,Opciones!F$3:G$14,2,FALSE)</f>
        <v>0</v>
      </c>
    </row>
    <row r="2099" spans="1:28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str">
        <f>VLOOKUP(G2099,Opciones!F$3:G$14,2,FALSE)</f>
        <v>0</v>
      </c>
    </row>
    <row r="2100" spans="1:28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str">
        <f>VLOOKUP(G2100,Opciones!F$3:G$14,2,FALSE)</f>
        <v>0</v>
      </c>
    </row>
    <row r="2101" spans="1:28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str">
        <f>VLOOKUP(G2101,Opciones!F$3:G$14,2,FALSE)</f>
        <v>0</v>
      </c>
    </row>
    <row r="2102" spans="1:28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str">
        <f>VLOOKUP(G2102,Opciones!F$3:G$14,2,FALSE)</f>
        <v>0</v>
      </c>
    </row>
    <row r="2103" spans="1:28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str">
        <f>VLOOKUP(G2103,Opciones!F$3:G$14,2,FALSE)</f>
        <v>0</v>
      </c>
    </row>
    <row r="2104" spans="1:28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str">
        <f>VLOOKUP(G2104,Opciones!F$3:G$14,2,FALSE)</f>
        <v>0</v>
      </c>
    </row>
    <row r="2105" spans="1:28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str">
        <f>VLOOKUP(G2105,Opciones!F$3:G$14,2,FALSE)</f>
        <v>0</v>
      </c>
    </row>
    <row r="2106" spans="1:28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str">
        <f>VLOOKUP(G2106,Opciones!F$3:G$14,2,FALSE)</f>
        <v>0</v>
      </c>
    </row>
    <row r="2107" spans="1:28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str">
        <f>VLOOKUP(G2107,Opciones!F$3:G$14,2,FALSE)</f>
        <v>0</v>
      </c>
    </row>
    <row r="2108" spans="1:28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str">
        <f>VLOOKUP(G2108,Opciones!F$3:G$14,2,FALSE)</f>
        <v>0</v>
      </c>
    </row>
    <row r="2109" spans="1:28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str">
        <f>VLOOKUP(G2109,Opciones!F$3:G$14,2,FALSE)</f>
        <v>0</v>
      </c>
    </row>
    <row r="2110" spans="1:28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str">
        <f>VLOOKUP(G2110,Opciones!F$3:G$14,2,FALSE)</f>
        <v>0</v>
      </c>
    </row>
    <row r="2111" spans="1:28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str">
        <f>VLOOKUP(G2111,Opciones!F$3:G$14,2,FALSE)</f>
        <v>0</v>
      </c>
    </row>
    <row r="2112" spans="1:28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str">
        <f>VLOOKUP(G2112,Opciones!F$3:G$14,2,FALSE)</f>
        <v>0</v>
      </c>
    </row>
    <row r="2113" spans="1:28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str">
        <f>VLOOKUP(G2113,Opciones!F$3:G$14,2,FALSE)</f>
        <v>0</v>
      </c>
    </row>
    <row r="2114" spans="1:28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str">
        <f>VLOOKUP(G2114,Opciones!F$3:G$14,2,FALSE)</f>
        <v>0</v>
      </c>
    </row>
    <row r="2115" spans="1:28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str">
        <f>VLOOKUP(G2115,Opciones!F$3:G$14,2,FALSE)</f>
        <v>0</v>
      </c>
    </row>
    <row r="2116" spans="1:28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str">
        <f>VLOOKUP(G2116,Opciones!F$3:G$14,2,FALSE)</f>
        <v>0</v>
      </c>
    </row>
    <row r="2117" spans="1:28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str">
        <f>VLOOKUP(G2117,Opciones!F$3:G$14,2,FALSE)</f>
        <v>0</v>
      </c>
    </row>
    <row r="2118" spans="1:28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str">
        <f>VLOOKUP(G2118,Opciones!F$3:G$14,2,FALSE)</f>
        <v>0</v>
      </c>
    </row>
    <row r="2119" spans="1:28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str">
        <f>VLOOKUP(G2119,Opciones!F$3:G$14,2,FALSE)</f>
        <v>0</v>
      </c>
    </row>
    <row r="2120" spans="1:28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str">
        <f>VLOOKUP(G2120,Opciones!F$3:G$14,2,FALSE)</f>
        <v>0</v>
      </c>
    </row>
    <row r="2121" spans="1:28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str">
        <f>VLOOKUP(G2121,Opciones!F$3:G$14,2,FALSE)</f>
        <v>0</v>
      </c>
    </row>
    <row r="2122" spans="1:28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str">
        <f>VLOOKUP(G2122,Opciones!F$3:G$14,2,FALSE)</f>
        <v>0</v>
      </c>
    </row>
    <row r="2123" spans="1:28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str">
        <f>VLOOKUP(G2123,Opciones!F$3:G$14,2,FALSE)</f>
        <v>0</v>
      </c>
    </row>
    <row r="2124" spans="1:28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str">
        <f>VLOOKUP(G2124,Opciones!F$3:G$14,2,FALSE)</f>
        <v>0</v>
      </c>
    </row>
    <row r="2125" spans="1:28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str">
        <f>VLOOKUP(G2125,Opciones!F$3:G$14,2,FALSE)</f>
        <v>0</v>
      </c>
    </row>
    <row r="2126" spans="1:28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str">
        <f>VLOOKUP(G2126,Opciones!F$3:G$14,2,FALSE)</f>
        <v>0</v>
      </c>
    </row>
    <row r="2127" spans="1:28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str">
        <f>VLOOKUP(G2127,Opciones!F$3:G$14,2,FALSE)</f>
        <v>0</v>
      </c>
    </row>
    <row r="2128" spans="1:28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str">
        <f>VLOOKUP(G2128,Opciones!F$3:G$14,2,FALSE)</f>
        <v>0</v>
      </c>
    </row>
    <row r="2129" spans="1:28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str">
        <f>VLOOKUP(G2129,Opciones!F$3:G$14,2,FALSE)</f>
        <v>0</v>
      </c>
    </row>
    <row r="2130" spans="1:28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str">
        <f>VLOOKUP(G2130,Opciones!F$3:G$14,2,FALSE)</f>
        <v>0</v>
      </c>
    </row>
    <row r="2131" spans="1:28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str">
        <f>VLOOKUP(G2131,Opciones!F$3:G$14,2,FALSE)</f>
        <v>0</v>
      </c>
    </row>
    <row r="2132" spans="1:28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str">
        <f>VLOOKUP(G2132,Opciones!F$3:G$14,2,FALSE)</f>
        <v>0</v>
      </c>
    </row>
    <row r="2133" spans="1:28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str">
        <f>VLOOKUP(G2133,Opciones!F$3:G$14,2,FALSE)</f>
        <v>0</v>
      </c>
    </row>
    <row r="2134" spans="1:28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str">
        <f>VLOOKUP(G2134,Opciones!F$3:G$14,2,FALSE)</f>
        <v>0</v>
      </c>
    </row>
    <row r="2135" spans="1:28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str">
        <f>VLOOKUP(G2135,Opciones!F$3:G$14,2,FALSE)</f>
        <v>0</v>
      </c>
    </row>
    <row r="2136" spans="1:28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str">
        <f>VLOOKUP(G2136,Opciones!F$3:G$14,2,FALSE)</f>
        <v>0</v>
      </c>
    </row>
    <row r="2137" spans="1:28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str">
        <f>VLOOKUP(G2137,Opciones!F$3:G$14,2,FALSE)</f>
        <v>0</v>
      </c>
    </row>
    <row r="2138" spans="1:28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str">
        <f>VLOOKUP(G2138,Opciones!F$3:G$14,2,FALSE)</f>
        <v>0</v>
      </c>
    </row>
    <row r="2139" spans="1:28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str">
        <f>VLOOKUP(G2139,Opciones!F$3:G$14,2,FALSE)</f>
        <v>0</v>
      </c>
    </row>
    <row r="2140" spans="1:28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str">
        <f>VLOOKUP(G2140,Opciones!F$3:G$14,2,FALSE)</f>
        <v>0</v>
      </c>
    </row>
    <row r="2141" spans="1:28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str">
        <f>VLOOKUP(G2141,Opciones!F$3:G$14,2,FALSE)</f>
        <v>0</v>
      </c>
    </row>
    <row r="2142" spans="1:28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str">
        <f>VLOOKUP(G2142,Opciones!F$3:G$14,2,FALSE)</f>
        <v>0</v>
      </c>
    </row>
    <row r="2143" spans="1:28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str">
        <f>VLOOKUP(G2143,Opciones!F$3:G$14,2,FALSE)</f>
        <v>0</v>
      </c>
    </row>
    <row r="2144" spans="1:28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str">
        <f>VLOOKUP(G2144,Opciones!F$3:G$14,2,FALSE)</f>
        <v>0</v>
      </c>
    </row>
    <row r="2145" spans="1:28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str">
        <f>VLOOKUP(G2145,Opciones!F$3:G$14,2,FALSE)</f>
        <v>0</v>
      </c>
    </row>
    <row r="2146" spans="1:28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str">
        <f>VLOOKUP(G2146,Opciones!F$3:G$14,2,FALSE)</f>
        <v>0</v>
      </c>
    </row>
    <row r="2147" spans="1:28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str">
        <f>VLOOKUP(G2147,Opciones!F$3:G$14,2,FALSE)</f>
        <v>0</v>
      </c>
    </row>
    <row r="2148" spans="1:28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str">
        <f>VLOOKUP(G2148,Opciones!F$3:G$14,2,FALSE)</f>
        <v>0</v>
      </c>
    </row>
    <row r="2149" spans="1:28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str">
        <f>VLOOKUP(G2149,Opciones!F$3:G$14,2,FALSE)</f>
        <v>0</v>
      </c>
    </row>
    <row r="2150" spans="1:28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str">
        <f>VLOOKUP(G2150,Opciones!F$3:G$14,2,FALSE)</f>
        <v>0</v>
      </c>
    </row>
    <row r="2151" spans="1:28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str">
        <f>VLOOKUP(G2151,Opciones!F$3:G$14,2,FALSE)</f>
        <v>0</v>
      </c>
    </row>
    <row r="2152" spans="1:28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str">
        <f>VLOOKUP(G2152,Opciones!F$3:G$14,2,FALSE)</f>
        <v>0</v>
      </c>
    </row>
    <row r="2153" spans="1:28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str">
        <f>VLOOKUP(G2153,Opciones!F$3:G$14,2,FALSE)</f>
        <v>0</v>
      </c>
    </row>
    <row r="2154" spans="1:28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str">
        <f>VLOOKUP(G2154,Opciones!F$3:G$14,2,FALSE)</f>
        <v>0</v>
      </c>
    </row>
    <row r="2155" spans="1:28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str">
        <f>VLOOKUP(G2155,Opciones!F$3:G$14,2,FALSE)</f>
        <v>0</v>
      </c>
    </row>
    <row r="2156" spans="1:28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str">
        <f>VLOOKUP(G2156,Opciones!F$3:G$14,2,FALSE)</f>
        <v>0</v>
      </c>
    </row>
    <row r="2157" spans="1:28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str">
        <f>VLOOKUP(G2157,Opciones!F$3:G$14,2,FALSE)</f>
        <v>0</v>
      </c>
    </row>
    <row r="2158" spans="1:28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str">
        <f>VLOOKUP(G2158,Opciones!F$3:G$14,2,FALSE)</f>
        <v>0</v>
      </c>
    </row>
    <row r="2159" spans="1:28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str">
        <f>VLOOKUP(G2159,Opciones!F$3:G$14,2,FALSE)</f>
        <v>0</v>
      </c>
    </row>
    <row r="2160" spans="1:28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str">
        <f>VLOOKUP(G2160,Opciones!F$3:G$14,2,FALSE)</f>
        <v>0</v>
      </c>
    </row>
    <row r="2161" spans="1:28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str">
        <f>VLOOKUP(G2161,Opciones!F$3:G$14,2,FALSE)</f>
        <v>0</v>
      </c>
    </row>
    <row r="2162" spans="1:28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str">
        <f>VLOOKUP(G2162,Opciones!F$3:G$14,2,FALSE)</f>
        <v>0</v>
      </c>
    </row>
    <row r="2163" spans="1:28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str">
        <f>VLOOKUP(G2163,Opciones!F$3:G$14,2,FALSE)</f>
        <v>0</v>
      </c>
    </row>
    <row r="2164" spans="1:28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str">
        <f>VLOOKUP(G2164,Opciones!F$3:G$14,2,FALSE)</f>
        <v>0</v>
      </c>
    </row>
    <row r="2165" spans="1:28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str">
        <f>VLOOKUP(G2165,Opciones!F$3:G$14,2,FALSE)</f>
        <v>0</v>
      </c>
    </row>
    <row r="2166" spans="1:28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str">
        <f>VLOOKUP(G2166,Opciones!F$3:G$14,2,FALSE)</f>
        <v>0</v>
      </c>
    </row>
    <row r="2167" spans="1:28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str">
        <f>VLOOKUP(G2167,Opciones!F$3:G$14,2,FALSE)</f>
        <v>0</v>
      </c>
    </row>
    <row r="2168" spans="1:28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str">
        <f>VLOOKUP(G2168,Opciones!F$3:G$14,2,FALSE)</f>
        <v>0</v>
      </c>
    </row>
    <row r="2169" spans="1:28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str">
        <f>VLOOKUP(G2169,Opciones!F$3:G$14,2,FALSE)</f>
        <v>0</v>
      </c>
    </row>
    <row r="2170" spans="1:28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str">
        <f>VLOOKUP(G2170,Opciones!F$3:G$14,2,FALSE)</f>
        <v>0</v>
      </c>
    </row>
    <row r="2171" spans="1:28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str">
        <f>VLOOKUP(G2171,Opciones!F$3:G$14,2,FALSE)</f>
        <v>0</v>
      </c>
    </row>
    <row r="2172" spans="1:28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str">
        <f>VLOOKUP(G2172,Opciones!F$3:G$14,2,FALSE)</f>
        <v>0</v>
      </c>
    </row>
    <row r="2173" spans="1:28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str">
        <f>VLOOKUP(G2173,Opciones!F$3:G$14,2,FALSE)</f>
        <v>0</v>
      </c>
    </row>
    <row r="2174" spans="1:28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str">
        <f>VLOOKUP(G2174,Opciones!F$3:G$14,2,FALSE)</f>
        <v>0</v>
      </c>
    </row>
    <row r="2175" spans="1:28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str">
        <f>VLOOKUP(G2175,Opciones!F$3:G$14,2,FALSE)</f>
        <v>0</v>
      </c>
    </row>
    <row r="2176" spans="1:28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str">
        <f>VLOOKUP(G2176,Opciones!F$3:G$14,2,FALSE)</f>
        <v>0</v>
      </c>
    </row>
    <row r="2177" spans="1:28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str">
        <f>VLOOKUP(G2177,Opciones!F$3:G$14,2,FALSE)</f>
        <v>0</v>
      </c>
    </row>
    <row r="2178" spans="1:28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str">
        <f>VLOOKUP(G2178,Opciones!F$3:G$14,2,FALSE)</f>
        <v>0</v>
      </c>
    </row>
    <row r="2179" spans="1:28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str">
        <f>VLOOKUP(G2179,Opciones!F$3:G$14,2,FALSE)</f>
        <v>0</v>
      </c>
    </row>
    <row r="2180" spans="1:28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str">
        <f>VLOOKUP(G2180,Opciones!F$3:G$14,2,FALSE)</f>
        <v>0</v>
      </c>
    </row>
    <row r="2181" spans="1:28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str">
        <f>VLOOKUP(G2181,Opciones!F$3:G$14,2,FALSE)</f>
        <v>0</v>
      </c>
    </row>
    <row r="2182" spans="1:28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str">
        <f>VLOOKUP(G2182,Opciones!F$3:G$14,2,FALSE)</f>
        <v>0</v>
      </c>
    </row>
    <row r="2183" spans="1:28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str">
        <f>VLOOKUP(G2183,Opciones!F$3:G$14,2,FALSE)</f>
        <v>0</v>
      </c>
    </row>
    <row r="2184" spans="1:28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str">
        <f>VLOOKUP(G2184,Opciones!F$3:G$14,2,FALSE)</f>
        <v>0</v>
      </c>
    </row>
    <row r="2185" spans="1:28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str">
        <f>VLOOKUP(G2185,Opciones!F$3:G$14,2,FALSE)</f>
        <v>0</v>
      </c>
    </row>
    <row r="2186" spans="1:28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str">
        <f>VLOOKUP(G2186,Opciones!F$3:G$14,2,FALSE)</f>
        <v>0</v>
      </c>
    </row>
    <row r="2187" spans="1:28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str">
        <f>VLOOKUP(G2187,Opciones!F$3:G$14,2,FALSE)</f>
        <v>0</v>
      </c>
    </row>
    <row r="2188" spans="1:28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str">
        <f>VLOOKUP(G2188,Opciones!F$3:G$14,2,FALSE)</f>
        <v>0</v>
      </c>
    </row>
    <row r="2189" spans="1:28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str">
        <f>VLOOKUP(G2189,Opciones!F$3:G$14,2,FALSE)</f>
        <v>0</v>
      </c>
    </row>
    <row r="2190" spans="1:28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str">
        <f>VLOOKUP(G2190,Opciones!F$3:G$14,2,FALSE)</f>
        <v>0</v>
      </c>
    </row>
    <row r="2191" spans="1:28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str">
        <f>VLOOKUP(G2191,Opciones!F$3:G$14,2,FALSE)</f>
        <v>0</v>
      </c>
    </row>
    <row r="2192" spans="1:28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str">
        <f>VLOOKUP(G2192,Opciones!F$3:G$14,2,FALSE)</f>
        <v>0</v>
      </c>
    </row>
    <row r="2193" spans="1:28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str">
        <f>VLOOKUP(G2193,Opciones!F$3:G$14,2,FALSE)</f>
        <v>0</v>
      </c>
    </row>
    <row r="2194" spans="1:28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str">
        <f>VLOOKUP(G2194,Opciones!F$3:G$14,2,FALSE)</f>
        <v>0</v>
      </c>
    </row>
    <row r="2195" spans="1:28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str">
        <f>VLOOKUP(G2195,Opciones!F$3:G$14,2,FALSE)</f>
        <v>0</v>
      </c>
    </row>
    <row r="2196" spans="1:28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str">
        <f>VLOOKUP(G2196,Opciones!F$3:G$14,2,FALSE)</f>
        <v>0</v>
      </c>
    </row>
    <row r="2197" spans="1:28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str">
        <f>VLOOKUP(G2197,Opciones!F$3:G$14,2,FALSE)</f>
        <v>0</v>
      </c>
    </row>
    <row r="2198" spans="1:28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str">
        <f>VLOOKUP(G2198,Opciones!F$3:G$14,2,FALSE)</f>
        <v>0</v>
      </c>
    </row>
    <row r="2199" spans="1:28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str">
        <f>VLOOKUP(G2199,Opciones!F$3:G$14,2,FALSE)</f>
        <v>0</v>
      </c>
    </row>
    <row r="2200" spans="1:28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str">
        <f>VLOOKUP(G2200,Opciones!F$3:G$14,2,FALSE)</f>
        <v>0</v>
      </c>
    </row>
    <row r="2201" spans="1:28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str">
        <f>VLOOKUP(G2201,Opciones!F$3:G$14,2,FALSE)</f>
        <v>0</v>
      </c>
    </row>
    <row r="2202" spans="1:28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str">
        <f>VLOOKUP(G2202,Opciones!F$3:G$14,2,FALSE)</f>
        <v>0</v>
      </c>
    </row>
    <row r="2203" spans="1:28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str">
        <f>VLOOKUP(G2203,Opciones!F$3:G$14,2,FALSE)</f>
        <v>0</v>
      </c>
    </row>
    <row r="2204" spans="1:28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str">
        <f>VLOOKUP(G2204,Opciones!F$3:G$14,2,FALSE)</f>
        <v>0</v>
      </c>
    </row>
    <row r="2205" spans="1:28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str">
        <f>VLOOKUP(G2205,Opciones!F$3:G$14,2,FALSE)</f>
        <v>0</v>
      </c>
    </row>
    <row r="2206" spans="1:28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str">
        <f>VLOOKUP(G2206,Opciones!F$3:G$14,2,FALSE)</f>
        <v>0</v>
      </c>
    </row>
    <row r="2207" spans="1:28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str">
        <f>VLOOKUP(G2207,Opciones!F$3:G$14,2,FALSE)</f>
        <v>0</v>
      </c>
    </row>
    <row r="2208" spans="1:28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str">
        <f>VLOOKUP(G2208,Opciones!F$3:G$14,2,FALSE)</f>
        <v>0</v>
      </c>
    </row>
    <row r="2209" spans="1:28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str">
        <f>VLOOKUP(G2209,Opciones!F$3:G$14,2,FALSE)</f>
        <v>0</v>
      </c>
    </row>
    <row r="2210" spans="1:28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str">
        <f>VLOOKUP(G2210,Opciones!F$3:G$14,2,FALSE)</f>
        <v>0</v>
      </c>
    </row>
    <row r="2211" spans="1:28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str">
        <f>VLOOKUP(G2211,Opciones!F$3:G$14,2,FALSE)</f>
        <v>0</v>
      </c>
    </row>
    <row r="2212" spans="1:28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str">
        <f>VLOOKUP(G2212,Opciones!F$3:G$14,2,FALSE)</f>
        <v>0</v>
      </c>
    </row>
    <row r="2213" spans="1:28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str">
        <f>VLOOKUP(G2213,Opciones!F$3:G$14,2,FALSE)</f>
        <v>0</v>
      </c>
    </row>
    <row r="2214" spans="1:28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str">
        <f>VLOOKUP(G2214,Opciones!F$3:G$14,2,FALSE)</f>
        <v>0</v>
      </c>
    </row>
    <row r="2215" spans="1:28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str">
        <f>VLOOKUP(G2215,Opciones!F$3:G$14,2,FALSE)</f>
        <v>0</v>
      </c>
    </row>
    <row r="2216" spans="1:28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str">
        <f>VLOOKUP(G2216,Opciones!F$3:G$14,2,FALSE)</f>
        <v>0</v>
      </c>
    </row>
    <row r="2217" spans="1:28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str">
        <f>VLOOKUP(G2217,Opciones!F$3:G$14,2,FALSE)</f>
        <v>0</v>
      </c>
    </row>
    <row r="2218" spans="1:28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str">
        <f>VLOOKUP(G2218,Opciones!F$3:G$14,2,FALSE)</f>
        <v>0</v>
      </c>
    </row>
    <row r="2219" spans="1:28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str">
        <f>VLOOKUP(G2219,Opciones!F$3:G$14,2,FALSE)</f>
        <v>0</v>
      </c>
    </row>
    <row r="2220" spans="1:28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str">
        <f>VLOOKUP(G2220,Opciones!F$3:G$14,2,FALSE)</f>
        <v>0</v>
      </c>
    </row>
    <row r="2221" spans="1:28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str">
        <f>VLOOKUP(G2221,Opciones!F$3:G$14,2,FALSE)</f>
        <v>0</v>
      </c>
    </row>
    <row r="2222" spans="1:28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str">
        <f>VLOOKUP(G2222,Opciones!F$3:G$14,2,FALSE)</f>
        <v>0</v>
      </c>
    </row>
    <row r="2223" spans="1:28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str">
        <f>VLOOKUP(G2223,Opciones!F$3:G$14,2,FALSE)</f>
        <v>0</v>
      </c>
    </row>
    <row r="2224" spans="1:28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str">
        <f>VLOOKUP(G2224,Opciones!F$3:G$14,2,FALSE)</f>
        <v>0</v>
      </c>
    </row>
    <row r="2225" spans="1:28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str">
        <f>VLOOKUP(G2225,Opciones!F$3:G$14,2,FALSE)</f>
        <v>0</v>
      </c>
    </row>
    <row r="2226" spans="1:28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str">
        <f>VLOOKUP(G2226,Opciones!F$3:G$14,2,FALSE)</f>
        <v>0</v>
      </c>
    </row>
    <row r="2227" spans="1:28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str">
        <f>VLOOKUP(G2227,Opciones!F$3:G$14,2,FALSE)</f>
        <v>0</v>
      </c>
    </row>
    <row r="2228" spans="1:28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str">
        <f>VLOOKUP(G2228,Opciones!F$3:G$14,2,FALSE)</f>
        <v>0</v>
      </c>
    </row>
    <row r="2229" spans="1:28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str">
        <f>VLOOKUP(G2229,Opciones!F$3:G$14,2,FALSE)</f>
        <v>0</v>
      </c>
    </row>
    <row r="2230" spans="1:28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str">
        <f>VLOOKUP(G2230,Opciones!F$3:G$14,2,FALSE)</f>
        <v>0</v>
      </c>
    </row>
    <row r="2231" spans="1:28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str">
        <f>VLOOKUP(G2231,Opciones!F$3:G$14,2,FALSE)</f>
        <v>0</v>
      </c>
    </row>
    <row r="2232" spans="1:28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str">
        <f>VLOOKUP(G2232,Opciones!F$3:G$14,2,FALSE)</f>
        <v>0</v>
      </c>
    </row>
    <row r="2233" spans="1:28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str">
        <f>VLOOKUP(G2233,Opciones!F$3:G$14,2,FALSE)</f>
        <v>0</v>
      </c>
    </row>
    <row r="2234" spans="1:28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str">
        <f>VLOOKUP(G2234,Opciones!F$3:G$14,2,FALSE)</f>
        <v>0</v>
      </c>
    </row>
    <row r="2235" spans="1:28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str">
        <f>VLOOKUP(G2235,Opciones!F$3:G$14,2,FALSE)</f>
        <v>0</v>
      </c>
    </row>
    <row r="2236" spans="1:28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str">
        <f>VLOOKUP(G2236,Opciones!F$3:G$14,2,FALSE)</f>
        <v>0</v>
      </c>
    </row>
    <row r="2237" spans="1:28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str">
        <f>VLOOKUP(G2237,Opciones!F$3:G$14,2,FALSE)</f>
        <v>0</v>
      </c>
    </row>
    <row r="2238" spans="1:28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str">
        <f>VLOOKUP(G2238,Opciones!F$3:G$14,2,FALSE)</f>
        <v>0</v>
      </c>
    </row>
    <row r="2239" spans="1:28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str">
        <f>VLOOKUP(G2239,Opciones!F$3:G$14,2,FALSE)</f>
        <v>0</v>
      </c>
    </row>
    <row r="2240" spans="1:28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str">
        <f>VLOOKUP(G2240,Opciones!F$3:G$14,2,FALSE)</f>
        <v>0</v>
      </c>
    </row>
    <row r="2241" spans="1:28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str">
        <f>VLOOKUP(G2241,Opciones!F$3:G$14,2,FALSE)</f>
        <v>0</v>
      </c>
    </row>
    <row r="2242" spans="1:28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str">
        <f>VLOOKUP(G2242,Opciones!F$3:G$14,2,FALSE)</f>
        <v>0</v>
      </c>
    </row>
    <row r="2243" spans="1:28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str">
        <f>VLOOKUP(G2243,Opciones!F$3:G$14,2,FALSE)</f>
        <v>0</v>
      </c>
    </row>
    <row r="2244" spans="1:28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str">
        <f>VLOOKUP(G2244,Opciones!F$3:G$14,2,FALSE)</f>
        <v>0</v>
      </c>
    </row>
    <row r="2245" spans="1:28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str">
        <f>VLOOKUP(G2245,Opciones!F$3:G$14,2,FALSE)</f>
        <v>0</v>
      </c>
    </row>
    <row r="2246" spans="1:28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str">
        <f>VLOOKUP(G2246,Opciones!F$3:G$14,2,FALSE)</f>
        <v>0</v>
      </c>
    </row>
    <row r="2247" spans="1:28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str">
        <f>VLOOKUP(G2247,Opciones!F$3:G$14,2,FALSE)</f>
        <v>0</v>
      </c>
    </row>
    <row r="2248" spans="1:28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str">
        <f>VLOOKUP(G2248,Opciones!F$3:G$14,2,FALSE)</f>
        <v>0</v>
      </c>
    </row>
    <row r="2249" spans="1:28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str">
        <f>VLOOKUP(G2249,Opciones!F$3:G$14,2,FALSE)</f>
        <v>0</v>
      </c>
    </row>
    <row r="2250" spans="1:28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str">
        <f>VLOOKUP(G2250,Opciones!F$3:G$14,2,FALSE)</f>
        <v>0</v>
      </c>
    </row>
    <row r="2251" spans="1:28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str">
        <f>VLOOKUP(G2251,Opciones!F$3:G$14,2,FALSE)</f>
        <v>0</v>
      </c>
    </row>
    <row r="2252" spans="1:28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str">
        <f>VLOOKUP(G2252,Opciones!F$3:G$14,2,FALSE)</f>
        <v>0</v>
      </c>
    </row>
    <row r="2253" spans="1:28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str">
        <f>VLOOKUP(G2253,Opciones!F$3:G$14,2,FALSE)</f>
        <v>0</v>
      </c>
    </row>
    <row r="2254" spans="1:28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str">
        <f>VLOOKUP(G2254,Opciones!F$3:G$14,2,FALSE)</f>
        <v>0</v>
      </c>
    </row>
    <row r="2255" spans="1:28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str">
        <f>VLOOKUP(G2255,Opciones!F$3:G$14,2,FALSE)</f>
        <v>0</v>
      </c>
    </row>
    <row r="2256" spans="1:28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str">
        <f>VLOOKUP(G2256,Opciones!F$3:G$14,2,FALSE)</f>
        <v>0</v>
      </c>
    </row>
    <row r="2257" spans="1:28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str">
        <f>VLOOKUP(G2257,Opciones!F$3:G$14,2,FALSE)</f>
        <v>0</v>
      </c>
    </row>
    <row r="2258" spans="1:28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str">
        <f>VLOOKUP(G2258,Opciones!F$3:G$14,2,FALSE)</f>
        <v>0</v>
      </c>
    </row>
    <row r="2259" spans="1:28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str">
        <f>VLOOKUP(G2259,Opciones!F$3:G$14,2,FALSE)</f>
        <v>0</v>
      </c>
    </row>
    <row r="2260" spans="1:28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str">
        <f>VLOOKUP(G2260,Opciones!F$3:G$14,2,FALSE)</f>
        <v>0</v>
      </c>
    </row>
    <row r="2261" spans="1:28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str">
        <f>VLOOKUP(G2261,Opciones!F$3:G$14,2,FALSE)</f>
        <v>0</v>
      </c>
    </row>
    <row r="2262" spans="1:28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str">
        <f>VLOOKUP(G2262,Opciones!F$3:G$14,2,FALSE)</f>
        <v>0</v>
      </c>
    </row>
    <row r="2263" spans="1:28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str">
        <f>VLOOKUP(G2263,Opciones!F$3:G$14,2,FALSE)</f>
        <v>0</v>
      </c>
    </row>
    <row r="2264" spans="1:28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str">
        <f>VLOOKUP(G2264,Opciones!F$3:G$14,2,FALSE)</f>
        <v>0</v>
      </c>
    </row>
    <row r="2265" spans="1:28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str">
        <f>VLOOKUP(G2265,Opciones!F$3:G$14,2,FALSE)</f>
        <v>0</v>
      </c>
    </row>
    <row r="2266" spans="1:28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str">
        <f>VLOOKUP(G2266,Opciones!F$3:G$14,2,FALSE)</f>
        <v>0</v>
      </c>
    </row>
    <row r="2267" spans="1:28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str">
        <f>VLOOKUP(G2267,Opciones!F$3:G$14,2,FALSE)</f>
        <v>0</v>
      </c>
    </row>
    <row r="2268" spans="1:28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str">
        <f>VLOOKUP(G2268,Opciones!F$3:G$14,2,FALSE)</f>
        <v>0</v>
      </c>
    </row>
    <row r="2269" spans="1:28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str">
        <f>VLOOKUP(G2269,Opciones!F$3:G$14,2,FALSE)</f>
        <v>0</v>
      </c>
    </row>
    <row r="2270" spans="1:28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str">
        <f>VLOOKUP(G2270,Opciones!F$3:G$14,2,FALSE)</f>
        <v>0</v>
      </c>
    </row>
    <row r="2271" spans="1:28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str">
        <f>VLOOKUP(G2271,Opciones!F$3:G$14,2,FALSE)</f>
        <v>0</v>
      </c>
    </row>
    <row r="2272" spans="1:28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str">
        <f>VLOOKUP(G2272,Opciones!F$3:G$14,2,FALSE)</f>
        <v>0</v>
      </c>
    </row>
    <row r="2273" spans="1:28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str">
        <f>VLOOKUP(G2273,Opciones!F$3:G$14,2,FALSE)</f>
        <v>0</v>
      </c>
    </row>
    <row r="2274" spans="1:28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str">
        <f>VLOOKUP(G2274,Opciones!F$3:G$14,2,FALSE)</f>
        <v>0</v>
      </c>
    </row>
    <row r="2275" spans="1:28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str">
        <f>VLOOKUP(G2275,Opciones!F$3:G$14,2,FALSE)</f>
        <v>0</v>
      </c>
    </row>
    <row r="2276" spans="1:28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str">
        <f>VLOOKUP(G2276,Opciones!F$3:G$14,2,FALSE)</f>
        <v>0</v>
      </c>
    </row>
    <row r="2277" spans="1:28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str">
        <f>VLOOKUP(G2277,Opciones!F$3:G$14,2,FALSE)</f>
        <v>0</v>
      </c>
    </row>
    <row r="2278" spans="1:28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str">
        <f>VLOOKUP(G2278,Opciones!F$3:G$14,2,FALSE)</f>
        <v>0</v>
      </c>
    </row>
    <row r="2279" spans="1:28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str">
        <f>VLOOKUP(G2279,Opciones!F$3:G$14,2,FALSE)</f>
        <v>0</v>
      </c>
    </row>
    <row r="2280" spans="1:28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str">
        <f>VLOOKUP(G2280,Opciones!F$3:G$14,2,FALSE)</f>
        <v>0</v>
      </c>
    </row>
    <row r="2281" spans="1:28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str">
        <f>VLOOKUP(G2281,Opciones!F$3:G$14,2,FALSE)</f>
        <v>0</v>
      </c>
    </row>
    <row r="2282" spans="1:28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str">
        <f>VLOOKUP(G2282,Opciones!F$3:G$14,2,FALSE)</f>
        <v>0</v>
      </c>
    </row>
    <row r="2283" spans="1:28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str">
        <f>VLOOKUP(G2283,Opciones!F$3:G$14,2,FALSE)</f>
        <v>0</v>
      </c>
    </row>
    <row r="2284" spans="1:28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str">
        <f>VLOOKUP(G2284,Opciones!F$3:G$14,2,FALSE)</f>
        <v>0</v>
      </c>
    </row>
    <row r="2285" spans="1:28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str">
        <f>VLOOKUP(G2285,Opciones!F$3:G$14,2,FALSE)</f>
        <v>0</v>
      </c>
    </row>
    <row r="2286" spans="1:28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str">
        <f>VLOOKUP(G2286,Opciones!F$3:G$14,2,FALSE)</f>
        <v>0</v>
      </c>
    </row>
    <row r="2287" spans="1:28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str">
        <f>VLOOKUP(G2287,Opciones!F$3:G$14,2,FALSE)</f>
        <v>0</v>
      </c>
    </row>
    <row r="2288" spans="1:28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str">
        <f>VLOOKUP(G2288,Opciones!F$3:G$14,2,FALSE)</f>
        <v>0</v>
      </c>
    </row>
    <row r="2289" spans="1:28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str">
        <f>VLOOKUP(G2289,Opciones!F$3:G$14,2,FALSE)</f>
        <v>0</v>
      </c>
    </row>
    <row r="2290" spans="1:28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str">
        <f>VLOOKUP(G2290,Opciones!F$3:G$14,2,FALSE)</f>
        <v>0</v>
      </c>
    </row>
    <row r="2291" spans="1:28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str">
        <f>VLOOKUP(G2291,Opciones!F$3:G$14,2,FALSE)</f>
        <v>0</v>
      </c>
    </row>
    <row r="2292" spans="1:28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str">
        <f>VLOOKUP(G2292,Opciones!F$3:G$14,2,FALSE)</f>
        <v>0</v>
      </c>
    </row>
    <row r="2293" spans="1:28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str">
        <f>VLOOKUP(G2293,Opciones!F$3:G$14,2,FALSE)</f>
        <v>0</v>
      </c>
    </row>
    <row r="2294" spans="1:28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str">
        <f>VLOOKUP(G2294,Opciones!F$3:G$14,2,FALSE)</f>
        <v>0</v>
      </c>
    </row>
    <row r="2295" spans="1:28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str">
        <f>VLOOKUP(G2295,Opciones!F$3:G$14,2,FALSE)</f>
        <v>0</v>
      </c>
    </row>
    <row r="2296" spans="1:28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str">
        <f>VLOOKUP(G2296,Opciones!F$3:G$14,2,FALSE)</f>
        <v>0</v>
      </c>
    </row>
    <row r="2297" spans="1:28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str">
        <f>VLOOKUP(G2297,Opciones!F$3:G$14,2,FALSE)</f>
        <v>0</v>
      </c>
    </row>
    <row r="2298" spans="1:28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str">
        <f>VLOOKUP(G2298,Opciones!F$3:G$14,2,FALSE)</f>
        <v>0</v>
      </c>
    </row>
    <row r="2299" spans="1:28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str">
        <f>VLOOKUP(G2299,Opciones!F$3:G$14,2,FALSE)</f>
        <v>0</v>
      </c>
    </row>
    <row r="2300" spans="1:28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str">
        <f>VLOOKUP(G2300,Opciones!F$3:G$14,2,FALSE)</f>
        <v>0</v>
      </c>
    </row>
    <row r="2301" spans="1:28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str">
        <f>VLOOKUP(G2301,Opciones!F$3:G$14,2,FALSE)</f>
        <v>0</v>
      </c>
    </row>
    <row r="2302" spans="1:28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str">
        <f>VLOOKUP(G2302,Opciones!F$3:G$14,2,FALSE)</f>
        <v>0</v>
      </c>
    </row>
    <row r="2303" spans="1:28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str">
        <f>VLOOKUP(G2303,Opciones!F$3:G$14,2,FALSE)</f>
        <v>0</v>
      </c>
    </row>
    <row r="2304" spans="1:28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str">
        <f>VLOOKUP(G2304,Opciones!F$3:G$14,2,FALSE)</f>
        <v>0</v>
      </c>
    </row>
    <row r="2305" spans="1:28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str">
        <f>VLOOKUP(G2305,Opciones!F$3:G$14,2,FALSE)</f>
        <v>0</v>
      </c>
    </row>
    <row r="2306" spans="1:28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str">
        <f>VLOOKUP(G2306,Opciones!F$3:G$14,2,FALSE)</f>
        <v>0</v>
      </c>
    </row>
    <row r="2307" spans="1:28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str">
        <f>VLOOKUP(G2307,Opciones!F$3:G$14,2,FALSE)</f>
        <v>0</v>
      </c>
    </row>
    <row r="2308" spans="1:28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str">
        <f>VLOOKUP(G2308,Opciones!F$3:G$14,2,FALSE)</f>
        <v>0</v>
      </c>
    </row>
    <row r="2309" spans="1:28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str">
        <f>VLOOKUP(G2309,Opciones!F$3:G$14,2,FALSE)</f>
        <v>0</v>
      </c>
    </row>
    <row r="2310" spans="1:28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str">
        <f>VLOOKUP(G2310,Opciones!F$3:G$14,2,FALSE)</f>
        <v>0</v>
      </c>
    </row>
    <row r="2311" spans="1:28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str">
        <f>VLOOKUP(G2311,Opciones!F$3:G$14,2,FALSE)</f>
        <v>0</v>
      </c>
    </row>
    <row r="2312" spans="1:28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str">
        <f>VLOOKUP(G2312,Opciones!F$3:G$14,2,FALSE)</f>
        <v>0</v>
      </c>
    </row>
    <row r="2313" spans="1:28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str">
        <f>VLOOKUP(G2313,Opciones!F$3:G$14,2,FALSE)</f>
        <v>0</v>
      </c>
    </row>
    <row r="2314" spans="1:28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str">
        <f>VLOOKUP(G2314,Opciones!F$3:G$14,2,FALSE)</f>
        <v>0</v>
      </c>
    </row>
    <row r="2315" spans="1:28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str">
        <f>VLOOKUP(G2315,Opciones!F$3:G$14,2,FALSE)</f>
        <v>0</v>
      </c>
    </row>
    <row r="2316" spans="1:28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str">
        <f>VLOOKUP(G2316,Opciones!F$3:G$14,2,FALSE)</f>
        <v>0</v>
      </c>
    </row>
    <row r="2317" spans="1:28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str">
        <f>VLOOKUP(G2317,Opciones!F$3:G$14,2,FALSE)</f>
        <v>0</v>
      </c>
    </row>
    <row r="2318" spans="1:28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str">
        <f>VLOOKUP(G2318,Opciones!F$3:G$14,2,FALSE)</f>
        <v>0</v>
      </c>
    </row>
    <row r="2319" spans="1:28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str">
        <f>VLOOKUP(G2319,Opciones!F$3:G$14,2,FALSE)</f>
        <v>0</v>
      </c>
    </row>
    <row r="2320" spans="1:28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str">
        <f>VLOOKUP(G2320,Opciones!F$3:G$14,2,FALSE)</f>
        <v>0</v>
      </c>
    </row>
    <row r="2321" spans="1:28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str">
        <f>VLOOKUP(G2321,Opciones!F$3:G$14,2,FALSE)</f>
        <v>0</v>
      </c>
    </row>
    <row r="2322" spans="1:28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str">
        <f>VLOOKUP(G2322,Opciones!F$3:G$14,2,FALSE)</f>
        <v>0</v>
      </c>
    </row>
    <row r="2323" spans="1:28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str">
        <f>VLOOKUP(G2323,Opciones!F$3:G$14,2,FALSE)</f>
        <v>0</v>
      </c>
    </row>
    <row r="2324" spans="1:28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str">
        <f>VLOOKUP(G2324,Opciones!F$3:G$14,2,FALSE)</f>
        <v>0</v>
      </c>
    </row>
    <row r="2325" spans="1:28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str">
        <f>VLOOKUP(G2325,Opciones!F$3:G$14,2,FALSE)</f>
        <v>0</v>
      </c>
    </row>
    <row r="2326" spans="1:28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str">
        <f>VLOOKUP(G2326,Opciones!F$3:G$14,2,FALSE)</f>
        <v>0</v>
      </c>
    </row>
    <row r="2327" spans="1:28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str">
        <f>VLOOKUP(G2327,Opciones!F$3:G$14,2,FALSE)</f>
        <v>0</v>
      </c>
    </row>
    <row r="2328" spans="1:28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str">
        <f>VLOOKUP(G2328,Opciones!F$3:G$14,2,FALSE)</f>
        <v>0</v>
      </c>
    </row>
    <row r="2329" spans="1:28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str">
        <f>VLOOKUP(G2329,Opciones!F$3:G$14,2,FALSE)</f>
        <v>0</v>
      </c>
    </row>
    <row r="2330" spans="1:28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str">
        <f>VLOOKUP(G2330,Opciones!F$3:G$14,2,FALSE)</f>
        <v>0</v>
      </c>
    </row>
    <row r="2331" spans="1:28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str">
        <f>VLOOKUP(G2331,Opciones!F$3:G$14,2,FALSE)</f>
        <v>0</v>
      </c>
    </row>
    <row r="2332" spans="1:28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str">
        <f>VLOOKUP(G2332,Opciones!F$3:G$14,2,FALSE)</f>
        <v>0</v>
      </c>
    </row>
    <row r="2333" spans="1:28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str">
        <f>VLOOKUP(G2333,Opciones!F$3:G$14,2,FALSE)</f>
        <v>0</v>
      </c>
    </row>
    <row r="2334" spans="1:28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str">
        <f>VLOOKUP(G2334,Opciones!F$3:G$14,2,FALSE)</f>
        <v>0</v>
      </c>
    </row>
    <row r="2335" spans="1:28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str">
        <f>VLOOKUP(G2335,Opciones!F$3:G$14,2,FALSE)</f>
        <v>0</v>
      </c>
    </row>
    <row r="2336" spans="1:28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str">
        <f>VLOOKUP(G2336,Opciones!F$3:G$14,2,FALSE)</f>
        <v>0</v>
      </c>
    </row>
    <row r="2337" spans="1:28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str">
        <f>VLOOKUP(G2337,Opciones!F$3:G$14,2,FALSE)</f>
        <v>0</v>
      </c>
    </row>
    <row r="2338" spans="1:28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str">
        <f>VLOOKUP(G2338,Opciones!F$3:G$14,2,FALSE)</f>
        <v>0</v>
      </c>
    </row>
    <row r="2339" spans="1:28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str">
        <f>VLOOKUP(G2339,Opciones!F$3:G$14,2,FALSE)</f>
        <v>0</v>
      </c>
    </row>
    <row r="2340" spans="1:28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str">
        <f>VLOOKUP(G2340,Opciones!F$3:G$14,2,FALSE)</f>
        <v>0</v>
      </c>
    </row>
    <row r="2341" spans="1:28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str">
        <f>VLOOKUP(G2341,Opciones!F$3:G$14,2,FALSE)</f>
        <v>0</v>
      </c>
    </row>
    <row r="2342" spans="1:28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str">
        <f>VLOOKUP(G2342,Opciones!F$3:G$14,2,FALSE)</f>
        <v>0</v>
      </c>
    </row>
    <row r="2343" spans="1:28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str">
        <f>VLOOKUP(G2343,Opciones!F$3:G$14,2,FALSE)</f>
        <v>0</v>
      </c>
    </row>
    <row r="2344" spans="1:28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str">
        <f>VLOOKUP(G2344,Opciones!F$3:G$14,2,FALSE)</f>
        <v>0</v>
      </c>
    </row>
    <row r="2345" spans="1:28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str">
        <f>VLOOKUP(G2345,Opciones!F$3:G$14,2,FALSE)</f>
        <v>0</v>
      </c>
    </row>
    <row r="2346" spans="1:28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str">
        <f>VLOOKUP(G2346,Opciones!F$3:G$14,2,FALSE)</f>
        <v>0</v>
      </c>
    </row>
    <row r="2347" spans="1:28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str">
        <f>VLOOKUP(G2347,Opciones!F$3:G$14,2,FALSE)</f>
        <v>0</v>
      </c>
    </row>
    <row r="2348" spans="1:28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str">
        <f>VLOOKUP(G2348,Opciones!F$3:G$14,2,FALSE)</f>
        <v>0</v>
      </c>
    </row>
    <row r="2349" spans="1:28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str">
        <f>VLOOKUP(G2349,Opciones!F$3:G$14,2,FALSE)</f>
        <v>0</v>
      </c>
    </row>
    <row r="2350" spans="1:28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str">
        <f>VLOOKUP(G2350,Opciones!F$3:G$14,2,FALSE)</f>
        <v>0</v>
      </c>
    </row>
    <row r="2351" spans="1:28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str">
        <f>VLOOKUP(G2351,Opciones!F$3:G$14,2,FALSE)</f>
        <v>0</v>
      </c>
    </row>
    <row r="2352" spans="1:28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str">
        <f>VLOOKUP(G2352,Opciones!F$3:G$14,2,FALSE)</f>
        <v>0</v>
      </c>
    </row>
    <row r="2353" spans="1:28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str">
        <f>VLOOKUP(G2353,Opciones!F$3:G$14,2,FALSE)</f>
        <v>0</v>
      </c>
    </row>
    <row r="2354" spans="1:28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str">
        <f>VLOOKUP(G2354,Opciones!F$3:G$14,2,FALSE)</f>
        <v>0</v>
      </c>
    </row>
    <row r="2355" spans="1:28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str">
        <f>VLOOKUP(G2355,Opciones!F$3:G$14,2,FALSE)</f>
        <v>0</v>
      </c>
    </row>
    <row r="2356" spans="1:28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str">
        <f>VLOOKUP(G2356,Opciones!F$3:G$14,2,FALSE)</f>
        <v>0</v>
      </c>
    </row>
    <row r="2357" spans="1:28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str">
        <f>VLOOKUP(G2357,Opciones!F$3:G$14,2,FALSE)</f>
        <v>0</v>
      </c>
    </row>
    <row r="2358" spans="1:28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str">
        <f>VLOOKUP(G2358,Opciones!F$3:G$14,2,FALSE)</f>
        <v>0</v>
      </c>
    </row>
    <row r="2359" spans="1:28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str">
        <f>VLOOKUP(G2359,Opciones!F$3:G$14,2,FALSE)</f>
        <v>0</v>
      </c>
    </row>
    <row r="2360" spans="1:28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str">
        <f>VLOOKUP(G2360,Opciones!F$3:G$14,2,FALSE)</f>
        <v>0</v>
      </c>
    </row>
    <row r="2361" spans="1:28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str">
        <f>VLOOKUP(G2361,Opciones!F$3:G$14,2,FALSE)</f>
        <v>0</v>
      </c>
    </row>
    <row r="2362" spans="1:28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str">
        <f>VLOOKUP(G2362,Opciones!F$3:G$14,2,FALSE)</f>
        <v>0</v>
      </c>
    </row>
    <row r="2363" spans="1:28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str">
        <f>VLOOKUP(G2363,Opciones!F$3:G$14,2,FALSE)</f>
        <v>0</v>
      </c>
    </row>
    <row r="2364" spans="1:28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str">
        <f>VLOOKUP(G2364,Opciones!F$3:G$14,2,FALSE)</f>
        <v>0</v>
      </c>
    </row>
    <row r="2365" spans="1:28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str">
        <f>VLOOKUP(G2365,Opciones!F$3:G$14,2,FALSE)</f>
        <v>0</v>
      </c>
    </row>
    <row r="2366" spans="1:28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str">
        <f>VLOOKUP(G2366,Opciones!F$3:G$14,2,FALSE)</f>
        <v>0</v>
      </c>
    </row>
    <row r="2367" spans="1:28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str">
        <f>VLOOKUP(G2367,Opciones!F$3:G$14,2,FALSE)</f>
        <v>0</v>
      </c>
    </row>
    <row r="2368" spans="1:28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str">
        <f>VLOOKUP(G2368,Opciones!F$3:G$14,2,FALSE)</f>
        <v>0</v>
      </c>
    </row>
    <row r="2369" spans="1:28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str">
        <f>VLOOKUP(G2369,Opciones!F$3:G$14,2,FALSE)</f>
        <v>0</v>
      </c>
    </row>
    <row r="2370" spans="1:28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str">
        <f>VLOOKUP(G2370,Opciones!F$3:G$14,2,FALSE)</f>
        <v>0</v>
      </c>
    </row>
    <row r="2371" spans="1:28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str">
        <f>VLOOKUP(G2371,Opciones!F$3:G$14,2,FALSE)</f>
        <v>0</v>
      </c>
    </row>
    <row r="2372" spans="1:28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str">
        <f>VLOOKUP(G2372,Opciones!F$3:G$14,2,FALSE)</f>
        <v>0</v>
      </c>
    </row>
    <row r="2373" spans="1:28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str">
        <f>VLOOKUP(G2373,Opciones!F$3:G$14,2,FALSE)</f>
        <v>0</v>
      </c>
    </row>
    <row r="2374" spans="1:28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str">
        <f>VLOOKUP(G2374,Opciones!F$3:G$14,2,FALSE)</f>
        <v>0</v>
      </c>
    </row>
    <row r="2375" spans="1:28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str">
        <f>VLOOKUP(G2375,Opciones!F$3:G$14,2,FALSE)</f>
        <v>0</v>
      </c>
    </row>
    <row r="2376" spans="1:28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str">
        <f>VLOOKUP(G2376,Opciones!F$3:G$14,2,FALSE)</f>
        <v>0</v>
      </c>
    </row>
    <row r="2377" spans="1:28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str">
        <f>VLOOKUP(G2377,Opciones!F$3:G$14,2,FALSE)</f>
        <v>0</v>
      </c>
    </row>
    <row r="2378" spans="1:28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str">
        <f>VLOOKUP(G2378,Opciones!F$3:G$14,2,FALSE)</f>
        <v>0</v>
      </c>
    </row>
    <row r="2379" spans="1:28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str">
        <f>VLOOKUP(G2379,Opciones!F$3:G$14,2,FALSE)</f>
        <v>0</v>
      </c>
    </row>
    <row r="2380" spans="1:28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str">
        <f>VLOOKUP(G2380,Opciones!F$3:G$14,2,FALSE)</f>
        <v>0</v>
      </c>
    </row>
    <row r="2381" spans="1:28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str">
        <f>VLOOKUP(G2381,Opciones!F$3:G$14,2,FALSE)</f>
        <v>0</v>
      </c>
    </row>
    <row r="2382" spans="1:28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str">
        <f>VLOOKUP(G2382,Opciones!F$3:G$14,2,FALSE)</f>
        <v>0</v>
      </c>
    </row>
    <row r="2383" spans="1:28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str">
        <f>VLOOKUP(G2383,Opciones!F$3:G$14,2,FALSE)</f>
        <v>0</v>
      </c>
    </row>
    <row r="2384" spans="1:28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str">
        <f>VLOOKUP(G2384,Opciones!F$3:G$14,2,FALSE)</f>
        <v>0</v>
      </c>
    </row>
    <row r="2385" spans="1:28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str">
        <f>VLOOKUP(G2385,Opciones!F$3:G$14,2,FALSE)</f>
        <v>0</v>
      </c>
    </row>
    <row r="2386" spans="1:28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str">
        <f>VLOOKUP(G2386,Opciones!F$3:G$14,2,FALSE)</f>
        <v>0</v>
      </c>
    </row>
    <row r="2387" spans="1:28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str">
        <f>VLOOKUP(G2387,Opciones!F$3:G$14,2,FALSE)</f>
        <v>0</v>
      </c>
    </row>
    <row r="2388" spans="1:28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str">
        <f>VLOOKUP(G2388,Opciones!F$3:G$14,2,FALSE)</f>
        <v>0</v>
      </c>
    </row>
    <row r="2389" spans="1:28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str">
        <f>VLOOKUP(G2389,Opciones!F$3:G$14,2,FALSE)</f>
        <v>0</v>
      </c>
    </row>
    <row r="2390" spans="1:28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str">
        <f>VLOOKUP(G2390,Opciones!F$3:G$14,2,FALSE)</f>
        <v>0</v>
      </c>
    </row>
    <row r="2391" spans="1:28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str">
        <f>VLOOKUP(G2391,Opciones!F$3:G$14,2,FALSE)</f>
        <v>0</v>
      </c>
    </row>
    <row r="2392" spans="1:28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str">
        <f>VLOOKUP(G2392,Opciones!F$3:G$14,2,FALSE)</f>
        <v>0</v>
      </c>
    </row>
    <row r="2393" spans="1:28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str">
        <f>VLOOKUP(G2393,Opciones!F$3:G$14,2,FALSE)</f>
        <v>0</v>
      </c>
    </row>
    <row r="2394" spans="1:28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str">
        <f>VLOOKUP(G2394,Opciones!F$3:G$14,2,FALSE)</f>
        <v>0</v>
      </c>
    </row>
    <row r="2395" spans="1:28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str">
        <f>VLOOKUP(G2395,Opciones!F$3:G$14,2,FALSE)</f>
        <v>0</v>
      </c>
    </row>
    <row r="2396" spans="1:28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str">
        <f>VLOOKUP(G2396,Opciones!F$3:G$14,2,FALSE)</f>
        <v>0</v>
      </c>
    </row>
    <row r="2397" spans="1:28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str">
        <f>VLOOKUP(G2397,Opciones!F$3:G$14,2,FALSE)</f>
        <v>0</v>
      </c>
    </row>
    <row r="2398" spans="1:28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str">
        <f>VLOOKUP(G2398,Opciones!F$3:G$14,2,FALSE)</f>
        <v>0</v>
      </c>
    </row>
    <row r="2399" spans="1:28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str">
        <f>VLOOKUP(G2399,Opciones!F$3:G$14,2,FALSE)</f>
        <v>0</v>
      </c>
    </row>
    <row r="2400" spans="1:28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str">
        <f>VLOOKUP(G2400,Opciones!F$3:G$14,2,FALSE)</f>
        <v>0</v>
      </c>
    </row>
    <row r="2401" spans="1:28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str">
        <f>VLOOKUP(G2401,Opciones!F$3:G$14,2,FALSE)</f>
        <v>0</v>
      </c>
    </row>
    <row r="2402" spans="1:28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str">
        <f>VLOOKUP(G2402,Opciones!F$3:G$14,2,FALSE)</f>
        <v>0</v>
      </c>
    </row>
    <row r="2403" spans="1:28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str">
        <f>VLOOKUP(G2403,Opciones!F$3:G$14,2,FALSE)</f>
        <v>0</v>
      </c>
    </row>
    <row r="2404" spans="1:28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str">
        <f>VLOOKUP(G2404,Opciones!F$3:G$14,2,FALSE)</f>
        <v>0</v>
      </c>
    </row>
    <row r="2405" spans="1:28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str">
        <f>VLOOKUP(G2405,Opciones!F$3:G$14,2,FALSE)</f>
        <v>0</v>
      </c>
    </row>
    <row r="2406" spans="1:28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str">
        <f>VLOOKUP(G2406,Opciones!F$3:G$14,2,FALSE)</f>
        <v>0</v>
      </c>
    </row>
    <row r="2407" spans="1:28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str">
        <f>VLOOKUP(G2407,Opciones!F$3:G$14,2,FALSE)</f>
        <v>0</v>
      </c>
    </row>
    <row r="2408" spans="1:28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str">
        <f>VLOOKUP(G2408,Opciones!F$3:G$14,2,FALSE)</f>
        <v>0</v>
      </c>
    </row>
    <row r="2409" spans="1:28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str">
        <f>VLOOKUP(G2409,Opciones!F$3:G$14,2,FALSE)</f>
        <v>0</v>
      </c>
    </row>
    <row r="2410" spans="1:28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str">
        <f>VLOOKUP(G2410,Opciones!F$3:G$14,2,FALSE)</f>
        <v>0</v>
      </c>
    </row>
    <row r="2411" spans="1:28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str">
        <f>VLOOKUP(G2411,Opciones!F$3:G$14,2,FALSE)</f>
        <v>0</v>
      </c>
    </row>
    <row r="2412" spans="1:28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str">
        <f>VLOOKUP(G2412,Opciones!F$3:G$14,2,FALSE)</f>
        <v>0</v>
      </c>
    </row>
    <row r="2413" spans="1:28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str">
        <f>VLOOKUP(G2413,Opciones!F$3:G$14,2,FALSE)</f>
        <v>0</v>
      </c>
    </row>
    <row r="2414" spans="1:28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str">
        <f>VLOOKUP(G2414,Opciones!F$3:G$14,2,FALSE)</f>
        <v>0</v>
      </c>
    </row>
    <row r="2415" spans="1:28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str">
        <f>VLOOKUP(G2415,Opciones!F$3:G$14,2,FALSE)</f>
        <v>0</v>
      </c>
    </row>
    <row r="2416" spans="1:28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str">
        <f>VLOOKUP(G2416,Opciones!F$3:G$14,2,FALSE)</f>
        <v>0</v>
      </c>
    </row>
    <row r="2417" spans="1:28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str">
        <f>VLOOKUP(G2417,Opciones!F$3:G$14,2,FALSE)</f>
        <v>0</v>
      </c>
    </row>
    <row r="2418" spans="1:28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str">
        <f>VLOOKUP(G2418,Opciones!F$3:G$14,2,FALSE)</f>
        <v>0</v>
      </c>
    </row>
    <row r="2419" spans="1:28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str">
        <f>VLOOKUP(G2419,Opciones!F$3:G$14,2,FALSE)</f>
        <v>0</v>
      </c>
    </row>
    <row r="2420" spans="1:28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str">
        <f>VLOOKUP(G2420,Opciones!F$3:G$14,2,FALSE)</f>
        <v>0</v>
      </c>
    </row>
    <row r="2421" spans="1:28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str">
        <f>VLOOKUP(G2421,Opciones!F$3:G$14,2,FALSE)</f>
        <v>0</v>
      </c>
    </row>
    <row r="2422" spans="1:28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str">
        <f>VLOOKUP(G2422,Opciones!F$3:G$14,2,FALSE)</f>
        <v>0</v>
      </c>
    </row>
    <row r="2423" spans="1:28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str">
        <f>VLOOKUP(G2423,Opciones!F$3:G$14,2,FALSE)</f>
        <v>0</v>
      </c>
    </row>
    <row r="2424" spans="1:28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str">
        <f>VLOOKUP(G2424,Opciones!F$3:G$14,2,FALSE)</f>
        <v>0</v>
      </c>
    </row>
    <row r="2425" spans="1:28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str">
        <f>VLOOKUP(G2425,Opciones!F$3:G$14,2,FALSE)</f>
        <v>0</v>
      </c>
    </row>
    <row r="2426" spans="1:28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str">
        <f>VLOOKUP(G2426,Opciones!F$3:G$14,2,FALSE)</f>
        <v>0</v>
      </c>
    </row>
    <row r="2427" spans="1:28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str">
        <f>VLOOKUP(G2427,Opciones!F$3:G$14,2,FALSE)</f>
        <v>0</v>
      </c>
    </row>
    <row r="2428" spans="1:28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str">
        <f>VLOOKUP(G2428,Opciones!F$3:G$14,2,FALSE)</f>
        <v>0</v>
      </c>
    </row>
    <row r="2429" spans="1:28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str">
        <f>VLOOKUP(G2429,Opciones!F$3:G$14,2,FALSE)</f>
        <v>0</v>
      </c>
    </row>
    <row r="2430" spans="1:28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str">
        <f>VLOOKUP(G2430,Opciones!F$3:G$14,2,FALSE)</f>
        <v>0</v>
      </c>
    </row>
    <row r="2431" spans="1:28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str">
        <f>VLOOKUP(G2431,Opciones!F$3:G$14,2,FALSE)</f>
        <v>0</v>
      </c>
    </row>
    <row r="2432" spans="1:28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str">
        <f>VLOOKUP(G2432,Opciones!F$3:G$14,2,FALSE)</f>
        <v>0</v>
      </c>
    </row>
    <row r="2433" spans="1:28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str">
        <f>VLOOKUP(G2433,Opciones!F$3:G$14,2,FALSE)</f>
        <v>0</v>
      </c>
    </row>
    <row r="2434" spans="1:28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str">
        <f>VLOOKUP(G2434,Opciones!F$3:G$14,2,FALSE)</f>
        <v>0</v>
      </c>
    </row>
    <row r="2435" spans="1:28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str">
        <f>VLOOKUP(G2435,Opciones!F$3:G$14,2,FALSE)</f>
        <v>0</v>
      </c>
    </row>
    <row r="2436" spans="1:28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str">
        <f>VLOOKUP(G2436,Opciones!F$3:G$14,2,FALSE)</f>
        <v>0</v>
      </c>
    </row>
    <row r="2437" spans="1:28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str">
        <f>VLOOKUP(G2437,Opciones!F$3:G$14,2,FALSE)</f>
        <v>0</v>
      </c>
    </row>
    <row r="2438" spans="1:28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str">
        <f>VLOOKUP(G2438,Opciones!F$3:G$14,2,FALSE)</f>
        <v>0</v>
      </c>
    </row>
    <row r="2439" spans="1:28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str">
        <f>VLOOKUP(G2439,Opciones!F$3:G$14,2,FALSE)</f>
        <v>0</v>
      </c>
    </row>
    <row r="2440" spans="1:28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str">
        <f>VLOOKUP(G2440,Opciones!F$3:G$14,2,FALSE)</f>
        <v>0</v>
      </c>
    </row>
    <row r="2441" spans="1:28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str">
        <f>VLOOKUP(G2441,Opciones!F$3:G$14,2,FALSE)</f>
        <v>0</v>
      </c>
    </row>
    <row r="2442" spans="1:28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str">
        <f>VLOOKUP(G2442,Opciones!F$3:G$14,2,FALSE)</f>
        <v>0</v>
      </c>
    </row>
    <row r="2443" spans="1:28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str">
        <f>VLOOKUP(G2443,Opciones!F$3:G$14,2,FALSE)</f>
        <v>0</v>
      </c>
    </row>
    <row r="2444" spans="1:28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str">
        <f>VLOOKUP(G2444,Opciones!F$3:G$14,2,FALSE)</f>
        <v>0</v>
      </c>
    </row>
    <row r="2445" spans="1:28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str">
        <f>VLOOKUP(G2445,Opciones!F$3:G$14,2,FALSE)</f>
        <v>0</v>
      </c>
    </row>
    <row r="2446" spans="1:28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str">
        <f>VLOOKUP(G2446,Opciones!F$3:G$14,2,FALSE)</f>
        <v>0</v>
      </c>
    </row>
    <row r="2447" spans="1:28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str">
        <f>VLOOKUP(G2447,Opciones!F$3:G$14,2,FALSE)</f>
        <v>0</v>
      </c>
    </row>
    <row r="2448" spans="1:28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str">
        <f>VLOOKUP(G2448,Opciones!F$3:G$14,2,FALSE)</f>
        <v>0</v>
      </c>
    </row>
    <row r="2449" spans="1:28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str">
        <f>VLOOKUP(G2449,Opciones!F$3:G$14,2,FALSE)</f>
        <v>0</v>
      </c>
    </row>
    <row r="2450" spans="1:28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str">
        <f>VLOOKUP(G2450,Opciones!F$3:G$14,2,FALSE)</f>
        <v>0</v>
      </c>
    </row>
    <row r="2451" spans="1:28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str">
        <f>VLOOKUP(G2451,Opciones!F$3:G$14,2,FALSE)</f>
        <v>0</v>
      </c>
    </row>
    <row r="2452" spans="1:28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str">
        <f>VLOOKUP(G2452,Opciones!F$3:G$14,2,FALSE)</f>
        <v>0</v>
      </c>
    </row>
    <row r="2453" spans="1:28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str">
        <f>VLOOKUP(G2453,Opciones!F$3:G$14,2,FALSE)</f>
        <v>0</v>
      </c>
    </row>
    <row r="2454" spans="1:28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str">
        <f>VLOOKUP(G2454,Opciones!F$3:G$14,2,FALSE)</f>
        <v>0</v>
      </c>
    </row>
    <row r="2455" spans="1:28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str">
        <f>VLOOKUP(G2455,Opciones!F$3:G$14,2,FALSE)</f>
        <v>0</v>
      </c>
    </row>
    <row r="2456" spans="1:28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str">
        <f>VLOOKUP(G2456,Opciones!F$3:G$14,2,FALSE)</f>
        <v>0</v>
      </c>
    </row>
    <row r="2457" spans="1:28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str">
        <f>VLOOKUP(G2457,Opciones!F$3:G$14,2,FALSE)</f>
        <v>0</v>
      </c>
    </row>
    <row r="2458" spans="1:28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str">
        <f>VLOOKUP(G2458,Opciones!F$3:G$14,2,FALSE)</f>
        <v>0</v>
      </c>
    </row>
    <row r="2459" spans="1:28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str">
        <f>VLOOKUP(G2459,Opciones!F$3:G$14,2,FALSE)</f>
        <v>0</v>
      </c>
    </row>
    <row r="2460" spans="1:28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str">
        <f>VLOOKUP(G2460,Opciones!F$3:G$14,2,FALSE)</f>
        <v>0</v>
      </c>
    </row>
    <row r="2461" spans="1:28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str">
        <f>VLOOKUP(G2461,Opciones!F$3:G$14,2,FALSE)</f>
        <v>0</v>
      </c>
    </row>
    <row r="2462" spans="1:28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str">
        <f>VLOOKUP(G2462,Opciones!F$3:G$14,2,FALSE)</f>
        <v>0</v>
      </c>
    </row>
    <row r="2463" spans="1:28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str">
        <f>VLOOKUP(G2463,Opciones!F$3:G$14,2,FALSE)</f>
        <v>0</v>
      </c>
    </row>
    <row r="2464" spans="1:28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str">
        <f>VLOOKUP(G2464,Opciones!F$3:G$14,2,FALSE)</f>
        <v>0</v>
      </c>
    </row>
    <row r="2465" spans="1:28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str">
        <f>VLOOKUP(G2465,Opciones!F$3:G$14,2,FALSE)</f>
        <v>0</v>
      </c>
    </row>
    <row r="2466" spans="1:28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str">
        <f>VLOOKUP(G2466,Opciones!F$3:G$14,2,FALSE)</f>
        <v>0</v>
      </c>
    </row>
    <row r="2467" spans="1:28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str">
        <f>VLOOKUP(G2467,Opciones!F$3:G$14,2,FALSE)</f>
        <v>0</v>
      </c>
    </row>
    <row r="2468" spans="1:28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str">
        <f>VLOOKUP(G2468,Opciones!F$3:G$14,2,FALSE)</f>
        <v>0</v>
      </c>
    </row>
    <row r="2469" spans="1:28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str">
        <f>VLOOKUP(G2469,Opciones!F$3:G$14,2,FALSE)</f>
        <v>0</v>
      </c>
    </row>
    <row r="2470" spans="1:28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str">
        <f>VLOOKUP(G2470,Opciones!F$3:G$14,2,FALSE)</f>
        <v>0</v>
      </c>
    </row>
    <row r="2471" spans="1:28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str">
        <f>VLOOKUP(G2471,Opciones!F$3:G$14,2,FALSE)</f>
        <v>0</v>
      </c>
    </row>
    <row r="2472" spans="1:28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str">
        <f>VLOOKUP(G2472,Opciones!F$3:G$14,2,FALSE)</f>
        <v>0</v>
      </c>
    </row>
    <row r="2473" spans="1:28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str">
        <f>VLOOKUP(G2473,Opciones!F$3:G$14,2,FALSE)</f>
        <v>0</v>
      </c>
    </row>
    <row r="2474" spans="1:28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str">
        <f>VLOOKUP(G2474,Opciones!F$3:G$14,2,FALSE)</f>
        <v>0</v>
      </c>
    </row>
    <row r="2475" spans="1:28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str">
        <f>VLOOKUP(G2475,Opciones!F$3:G$14,2,FALSE)</f>
        <v>0</v>
      </c>
    </row>
    <row r="2476" spans="1:28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str">
        <f>VLOOKUP(G2476,Opciones!F$3:G$14,2,FALSE)</f>
        <v>0</v>
      </c>
    </row>
    <row r="2477" spans="1:28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str">
        <f>VLOOKUP(G2477,Opciones!F$3:G$14,2,FALSE)</f>
        <v>0</v>
      </c>
    </row>
    <row r="2478" spans="1:28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str">
        <f>VLOOKUP(G2478,Opciones!F$3:G$14,2,FALSE)</f>
        <v>0</v>
      </c>
    </row>
    <row r="2479" spans="1:28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str">
        <f>VLOOKUP(G2479,Opciones!F$3:G$14,2,FALSE)</f>
        <v>0</v>
      </c>
    </row>
    <row r="2480" spans="1:28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str">
        <f>VLOOKUP(G2480,Opciones!F$3:G$14,2,FALSE)</f>
        <v>0</v>
      </c>
    </row>
    <row r="2481" spans="1:28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str">
        <f>VLOOKUP(G2481,Opciones!F$3:G$14,2,FALSE)</f>
        <v>0</v>
      </c>
    </row>
    <row r="2482" spans="1:28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str">
        <f>VLOOKUP(G2482,Opciones!F$3:G$14,2,FALSE)</f>
        <v>0</v>
      </c>
    </row>
    <row r="2483" spans="1:28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str">
        <f>VLOOKUP(G2483,Opciones!F$3:G$14,2,FALSE)</f>
        <v>0</v>
      </c>
    </row>
    <row r="2484" spans="1:28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str">
        <f>VLOOKUP(G2484,Opciones!F$3:G$14,2,FALSE)</f>
        <v>0</v>
      </c>
    </row>
    <row r="2485" spans="1:28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str">
        <f>VLOOKUP(G2485,Opciones!F$3:G$14,2,FALSE)</f>
        <v>0</v>
      </c>
    </row>
    <row r="2486" spans="1:28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str">
        <f>VLOOKUP(G2486,Opciones!F$3:G$14,2,FALSE)</f>
        <v>0</v>
      </c>
    </row>
    <row r="2487" spans="1:28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str">
        <f>VLOOKUP(G2487,Opciones!F$3:G$14,2,FALSE)</f>
        <v>0</v>
      </c>
    </row>
    <row r="2488" spans="1:28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str">
        <f>VLOOKUP(G2488,Opciones!F$3:G$14,2,FALSE)</f>
        <v>0</v>
      </c>
    </row>
    <row r="2489" spans="1:28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str">
        <f>VLOOKUP(G2489,Opciones!F$3:G$14,2,FALSE)</f>
        <v>0</v>
      </c>
    </row>
    <row r="2490" spans="1:28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str">
        <f>VLOOKUP(G2490,Opciones!F$3:G$14,2,FALSE)</f>
        <v>0</v>
      </c>
    </row>
    <row r="2491" spans="1:28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str">
        <f>VLOOKUP(G2491,Opciones!F$3:G$14,2,FALSE)</f>
        <v>0</v>
      </c>
    </row>
    <row r="2492" spans="1:28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str">
        <f>VLOOKUP(G2492,Opciones!F$3:G$14,2,FALSE)</f>
        <v>0</v>
      </c>
    </row>
    <row r="2493" spans="1:28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str">
        <f>VLOOKUP(G2493,Opciones!F$3:G$14,2,FALSE)</f>
        <v>0</v>
      </c>
    </row>
    <row r="2494" spans="1:28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str">
        <f>VLOOKUP(G2494,Opciones!F$3:G$14,2,FALSE)</f>
        <v>0</v>
      </c>
    </row>
    <row r="2495" spans="1:28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str">
        <f>VLOOKUP(G2495,Opciones!F$3:G$14,2,FALSE)</f>
        <v>0</v>
      </c>
    </row>
    <row r="2496" spans="1:28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str">
        <f>VLOOKUP(G2496,Opciones!F$3:G$14,2,FALSE)</f>
        <v>0</v>
      </c>
    </row>
    <row r="2497" spans="1:28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str">
        <f>VLOOKUP(G2497,Opciones!F$3:G$14,2,FALSE)</f>
        <v>0</v>
      </c>
    </row>
    <row r="2498" spans="1:28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str">
        <f>VLOOKUP(G2498,Opciones!F$3:G$14,2,FALSE)</f>
        <v>0</v>
      </c>
    </row>
    <row r="2499" spans="1:28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str">
        <f>VLOOKUP(G2499,Opciones!F$3:G$14,2,FALSE)</f>
        <v>0</v>
      </c>
    </row>
    <row r="2500" spans="1:28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str">
        <f>VLOOKUP(G2500,Opciones!F$3:G$14,2,FALSE)</f>
        <v>0</v>
      </c>
    </row>
    <row r="2501" spans="1:28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str">
        <f>VLOOKUP(G2501,Opciones!F$3:G$14,2,FALSE)</f>
        <v>0</v>
      </c>
    </row>
    <row r="2502" spans="1:28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str">
        <f>VLOOKUP(G2502,Opciones!F$3:G$14,2,FALSE)</f>
        <v>0</v>
      </c>
    </row>
    <row r="2503" spans="1:28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str">
        <f>VLOOKUP(G2503,Opciones!F$3:G$14,2,FALSE)</f>
        <v>0</v>
      </c>
    </row>
    <row r="2504" spans="1:28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str">
        <f>VLOOKUP(G2504,Opciones!F$3:G$14,2,FALSE)</f>
        <v>0</v>
      </c>
    </row>
    <row r="2505" spans="1:28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str">
        <f>VLOOKUP(G2505,Opciones!F$3:G$14,2,FALSE)</f>
        <v>0</v>
      </c>
    </row>
    <row r="2506" spans="1:28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str">
        <f>VLOOKUP(G2506,Opciones!F$3:G$14,2,FALSE)</f>
        <v>0</v>
      </c>
    </row>
    <row r="2507" spans="1:28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str">
        <f>VLOOKUP(G2507,Opciones!F$3:G$14,2,FALSE)</f>
        <v>0</v>
      </c>
    </row>
    <row r="2508" spans="1:28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str">
        <f>VLOOKUP(G2508,Opciones!F$3:G$14,2,FALSE)</f>
        <v>0</v>
      </c>
    </row>
    <row r="2509" spans="1:28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str">
        <f>VLOOKUP(G2509,Opciones!F$3:G$14,2,FALSE)</f>
        <v>0</v>
      </c>
    </row>
    <row r="2510" spans="1:28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str">
        <f>VLOOKUP(G2510,Opciones!F$3:G$14,2,FALSE)</f>
        <v>0</v>
      </c>
    </row>
    <row r="2511" spans="1:28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str">
        <f>VLOOKUP(G2511,Opciones!F$3:G$14,2,FALSE)</f>
        <v>0</v>
      </c>
    </row>
    <row r="2512" spans="1:28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str">
        <f>VLOOKUP(G2512,Opciones!F$3:G$14,2,FALSE)</f>
        <v>0</v>
      </c>
    </row>
    <row r="2513" spans="1:28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str">
        <f>VLOOKUP(G2513,Opciones!F$3:G$14,2,FALSE)</f>
        <v>0</v>
      </c>
    </row>
    <row r="2514" spans="1:28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str">
        <f>VLOOKUP(G2514,Opciones!F$3:G$14,2,FALSE)</f>
        <v>0</v>
      </c>
    </row>
    <row r="2515" spans="1:28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str">
        <f>VLOOKUP(G2515,Opciones!F$3:G$14,2,FALSE)</f>
        <v>0</v>
      </c>
    </row>
    <row r="2516" spans="1:28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str">
        <f>VLOOKUP(G2516,Opciones!F$3:G$14,2,FALSE)</f>
        <v>0</v>
      </c>
    </row>
    <row r="2517" spans="1:28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str">
        <f>VLOOKUP(G2517,Opciones!F$3:G$14,2,FALSE)</f>
        <v>0</v>
      </c>
    </row>
    <row r="2518" spans="1:28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str">
        <f>VLOOKUP(G2518,Opciones!F$3:G$14,2,FALSE)</f>
        <v>0</v>
      </c>
    </row>
    <row r="2519" spans="1:28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str">
        <f>VLOOKUP(G2519,Opciones!F$3:G$14,2,FALSE)</f>
        <v>0</v>
      </c>
    </row>
    <row r="2520" spans="1:28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str">
        <f>VLOOKUP(G2520,Opciones!F$3:G$14,2,FALSE)</f>
        <v>0</v>
      </c>
    </row>
    <row r="2521" spans="1:28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str">
        <f>VLOOKUP(G2521,Opciones!F$3:G$14,2,FALSE)</f>
        <v>0</v>
      </c>
    </row>
    <row r="2522" spans="1:28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str">
        <f>VLOOKUP(G2522,Opciones!F$3:G$14,2,FALSE)</f>
        <v>0</v>
      </c>
    </row>
    <row r="2523" spans="1:28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str">
        <f>VLOOKUP(G2523,Opciones!F$3:G$14,2,FALSE)</f>
        <v>0</v>
      </c>
    </row>
    <row r="2524" spans="1:28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str">
        <f>VLOOKUP(G2524,Opciones!F$3:G$14,2,FALSE)</f>
        <v>0</v>
      </c>
    </row>
    <row r="2525" spans="1:28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str">
        <f>VLOOKUP(G2525,Opciones!F$3:G$14,2,FALSE)</f>
        <v>0</v>
      </c>
    </row>
    <row r="2526" spans="1:28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str">
        <f>VLOOKUP(G2526,Opciones!F$3:G$14,2,FALSE)</f>
        <v>0</v>
      </c>
    </row>
    <row r="2527" spans="1:28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str">
        <f>VLOOKUP(G2527,Opciones!F$3:G$14,2,FALSE)</f>
        <v>0</v>
      </c>
    </row>
    <row r="2528" spans="1:28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str">
        <f>VLOOKUP(G2528,Opciones!F$3:G$14,2,FALSE)</f>
        <v>0</v>
      </c>
    </row>
    <row r="2529" spans="1:28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str">
        <f>VLOOKUP(G2529,Opciones!F$3:G$14,2,FALSE)</f>
        <v>0</v>
      </c>
    </row>
    <row r="2530" spans="1:28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str">
        <f>VLOOKUP(G2530,Opciones!F$3:G$14,2,FALSE)</f>
        <v>0</v>
      </c>
    </row>
    <row r="2531" spans="1:28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str">
        <f>VLOOKUP(G2531,Opciones!F$3:G$14,2,FALSE)</f>
        <v>0</v>
      </c>
    </row>
    <row r="2532" spans="1:28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str">
        <f>VLOOKUP(G2532,Opciones!F$3:G$14,2,FALSE)</f>
        <v>0</v>
      </c>
    </row>
    <row r="2533" spans="1:28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str">
        <f>VLOOKUP(G2533,Opciones!F$3:G$14,2,FALSE)</f>
        <v>0</v>
      </c>
    </row>
    <row r="2534" spans="1:28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str">
        <f>VLOOKUP(G2534,Opciones!F$3:G$14,2,FALSE)</f>
        <v>0</v>
      </c>
    </row>
    <row r="2535" spans="1:28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str">
        <f>VLOOKUP(G2535,Opciones!F$3:G$14,2,FALSE)</f>
        <v>0</v>
      </c>
    </row>
    <row r="2536" spans="1:28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str">
        <f>VLOOKUP(G2536,Opciones!F$3:G$14,2,FALSE)</f>
        <v>0</v>
      </c>
    </row>
    <row r="2537" spans="1:28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str">
        <f>VLOOKUP(G2537,Opciones!F$3:G$14,2,FALSE)</f>
        <v>0</v>
      </c>
    </row>
    <row r="2538" spans="1:28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str">
        <f>VLOOKUP(G2538,Opciones!F$3:G$14,2,FALSE)</f>
        <v>0</v>
      </c>
    </row>
    <row r="2539" spans="1:28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str">
        <f>VLOOKUP(G2539,Opciones!F$3:G$14,2,FALSE)</f>
        <v>0</v>
      </c>
    </row>
    <row r="2540" spans="1:28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str">
        <f>VLOOKUP(G2540,Opciones!F$3:G$14,2,FALSE)</f>
        <v>0</v>
      </c>
    </row>
    <row r="2541" spans="1:28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str">
        <f>VLOOKUP(G2541,Opciones!F$3:G$14,2,FALSE)</f>
        <v>0</v>
      </c>
    </row>
    <row r="2542" spans="1:28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str">
        <f>VLOOKUP(G2542,Opciones!F$3:G$14,2,FALSE)</f>
        <v>0</v>
      </c>
    </row>
    <row r="2543" spans="1:28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str">
        <f>VLOOKUP(G2543,Opciones!F$3:G$14,2,FALSE)</f>
        <v>0</v>
      </c>
    </row>
    <row r="2544" spans="1:28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str">
        <f>VLOOKUP(G2544,Opciones!F$3:G$14,2,FALSE)</f>
        <v>0</v>
      </c>
    </row>
    <row r="2545" spans="1:28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str">
        <f>VLOOKUP(G2545,Opciones!F$3:G$14,2,FALSE)</f>
        <v>0</v>
      </c>
    </row>
    <row r="2546" spans="1:28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str">
        <f>VLOOKUP(G2546,Opciones!F$3:G$14,2,FALSE)</f>
        <v>0</v>
      </c>
    </row>
    <row r="2547" spans="1:28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str">
        <f>VLOOKUP(G2547,Opciones!F$3:G$14,2,FALSE)</f>
        <v>0</v>
      </c>
    </row>
    <row r="2548" spans="1:28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str">
        <f>VLOOKUP(G2548,Opciones!F$3:G$14,2,FALSE)</f>
        <v>0</v>
      </c>
    </row>
    <row r="2549" spans="1:28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str">
        <f>VLOOKUP(G2549,Opciones!F$3:G$14,2,FALSE)</f>
        <v>0</v>
      </c>
    </row>
    <row r="2550" spans="1:28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str">
        <f>VLOOKUP(G2550,Opciones!F$3:G$14,2,FALSE)</f>
        <v>0</v>
      </c>
    </row>
    <row r="2551" spans="1:28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str">
        <f>VLOOKUP(G2551,Opciones!F$3:G$14,2,FALSE)</f>
        <v>0</v>
      </c>
    </row>
    <row r="2552" spans="1:28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str">
        <f>VLOOKUP(G2552,Opciones!F$3:G$14,2,FALSE)</f>
        <v>0</v>
      </c>
    </row>
    <row r="2553" spans="1:28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str">
        <f>VLOOKUP(G2553,Opciones!F$3:G$14,2,FALSE)</f>
        <v>0</v>
      </c>
    </row>
    <row r="2554" spans="1:28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str">
        <f>VLOOKUP(G2554,Opciones!F$3:G$14,2,FALSE)</f>
        <v>0</v>
      </c>
    </row>
    <row r="2555" spans="1:28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str">
        <f>VLOOKUP(G2555,Opciones!F$3:G$14,2,FALSE)</f>
        <v>0</v>
      </c>
    </row>
    <row r="2556" spans="1:28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str">
        <f>VLOOKUP(G2556,Opciones!F$3:G$14,2,FALSE)</f>
        <v>0</v>
      </c>
    </row>
    <row r="2557" spans="1:28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str">
        <f>VLOOKUP(G2557,Opciones!F$3:G$14,2,FALSE)</f>
        <v>0</v>
      </c>
    </row>
    <row r="2558" spans="1:28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str">
        <f>VLOOKUP(G2558,Opciones!F$3:G$14,2,FALSE)</f>
        <v>0</v>
      </c>
    </row>
    <row r="2559" spans="1:28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str">
        <f>VLOOKUP(G2559,Opciones!F$3:G$14,2,FALSE)</f>
        <v>0</v>
      </c>
    </row>
    <row r="2560" spans="1:28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str">
        <f>VLOOKUP(G2560,Opciones!F$3:G$14,2,FALSE)</f>
        <v>0</v>
      </c>
    </row>
    <row r="2561" spans="1:28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str">
        <f>VLOOKUP(G2561,Opciones!F$3:G$14,2,FALSE)</f>
        <v>0</v>
      </c>
    </row>
    <row r="2562" spans="1:28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str">
        <f>VLOOKUP(G2562,Opciones!F$3:G$14,2,FALSE)</f>
        <v>0</v>
      </c>
    </row>
    <row r="2563" spans="1:28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str">
        <f>VLOOKUP(G2563,Opciones!F$3:G$14,2,FALSE)</f>
        <v>0</v>
      </c>
    </row>
    <row r="2564" spans="1:28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str">
        <f>VLOOKUP(G2564,Opciones!F$3:G$14,2,FALSE)</f>
        <v>0</v>
      </c>
    </row>
    <row r="2565" spans="1:28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str">
        <f>VLOOKUP(G2565,Opciones!F$3:G$14,2,FALSE)</f>
        <v>0</v>
      </c>
    </row>
    <row r="2566" spans="1:28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str">
        <f>VLOOKUP(G2566,Opciones!F$3:G$14,2,FALSE)</f>
        <v>0</v>
      </c>
    </row>
    <row r="2567" spans="1:28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str">
        <f>VLOOKUP(G2567,Opciones!F$3:G$14,2,FALSE)</f>
        <v>0</v>
      </c>
    </row>
    <row r="2568" spans="1:28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str">
        <f>VLOOKUP(G2568,Opciones!F$3:G$14,2,FALSE)</f>
        <v>0</v>
      </c>
    </row>
    <row r="2569" spans="1:28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str">
        <f>VLOOKUP(G2569,Opciones!F$3:G$14,2,FALSE)</f>
        <v>0</v>
      </c>
    </row>
    <row r="2570" spans="1:28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str">
        <f>VLOOKUP(G2570,Opciones!F$3:G$14,2,FALSE)</f>
        <v>0</v>
      </c>
    </row>
    <row r="2571" spans="1:28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str">
        <f>VLOOKUP(G2571,Opciones!F$3:G$14,2,FALSE)</f>
        <v>0</v>
      </c>
    </row>
    <row r="2572" spans="1:28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str">
        <f>VLOOKUP(G2572,Opciones!F$3:G$14,2,FALSE)</f>
        <v>0</v>
      </c>
    </row>
    <row r="2573" spans="1:28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str">
        <f>VLOOKUP(G2573,Opciones!F$3:G$14,2,FALSE)</f>
        <v>0</v>
      </c>
    </row>
    <row r="2574" spans="1:28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str">
        <f>VLOOKUP(G2574,Opciones!F$3:G$14,2,FALSE)</f>
        <v>0</v>
      </c>
    </row>
    <row r="2575" spans="1:28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str">
        <f>VLOOKUP(G2575,Opciones!F$3:G$14,2,FALSE)</f>
        <v>0</v>
      </c>
    </row>
    <row r="2576" spans="1:28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str">
        <f>VLOOKUP(G2576,Opciones!F$3:G$14,2,FALSE)</f>
        <v>0</v>
      </c>
    </row>
    <row r="2577" spans="1:28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str">
        <f>VLOOKUP(G2577,Opciones!F$3:G$14,2,FALSE)</f>
        <v>0</v>
      </c>
    </row>
    <row r="2578" spans="1:28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str">
        <f>VLOOKUP(G2578,Opciones!F$3:G$14,2,FALSE)</f>
        <v>0</v>
      </c>
    </row>
    <row r="2579" spans="1:28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str">
        <f>VLOOKUP(G2579,Opciones!F$3:G$14,2,FALSE)</f>
        <v>0</v>
      </c>
    </row>
    <row r="2580" spans="1:28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str">
        <f>VLOOKUP(G2580,Opciones!F$3:G$14,2,FALSE)</f>
        <v>0</v>
      </c>
    </row>
    <row r="2581" spans="1:28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str">
        <f>VLOOKUP(G2581,Opciones!F$3:G$14,2,FALSE)</f>
        <v>0</v>
      </c>
    </row>
    <row r="2582" spans="1:28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str">
        <f>VLOOKUP(G2582,Opciones!F$3:G$14,2,FALSE)</f>
        <v>0</v>
      </c>
    </row>
    <row r="2583" spans="1:28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str">
        <f>VLOOKUP(G2583,Opciones!F$3:G$14,2,FALSE)</f>
        <v>0</v>
      </c>
    </row>
    <row r="2584" spans="1:28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str">
        <f>VLOOKUP(G2584,Opciones!F$3:G$14,2,FALSE)</f>
        <v>0</v>
      </c>
    </row>
    <row r="2585" spans="1:28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str">
        <f>VLOOKUP(G2585,Opciones!F$3:G$14,2,FALSE)</f>
        <v>0</v>
      </c>
    </row>
    <row r="2586" spans="1:28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str">
        <f>VLOOKUP(G2586,Opciones!F$3:G$14,2,FALSE)</f>
        <v>0</v>
      </c>
    </row>
    <row r="2587" spans="1:28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str">
        <f>VLOOKUP(G2587,Opciones!F$3:G$14,2,FALSE)</f>
        <v>0</v>
      </c>
    </row>
    <row r="2588" spans="1:28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str">
        <f>VLOOKUP(G2588,Opciones!F$3:G$14,2,FALSE)</f>
        <v>0</v>
      </c>
    </row>
    <row r="2589" spans="1:28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str">
        <f>VLOOKUP(G2589,Opciones!F$3:G$14,2,FALSE)</f>
        <v>0</v>
      </c>
    </row>
    <row r="2590" spans="1:28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str">
        <f>VLOOKUP(G2590,Opciones!F$3:G$14,2,FALSE)</f>
        <v>0</v>
      </c>
    </row>
    <row r="2591" spans="1:28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str">
        <f>VLOOKUP(G2591,Opciones!F$3:G$14,2,FALSE)</f>
        <v>0</v>
      </c>
    </row>
    <row r="2592" spans="1:28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str">
        <f>VLOOKUP(G2592,Opciones!F$3:G$14,2,FALSE)</f>
        <v>0</v>
      </c>
    </row>
    <row r="2593" spans="1:28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str">
        <f>VLOOKUP(G2593,Opciones!F$3:G$14,2,FALSE)</f>
        <v>0</v>
      </c>
    </row>
    <row r="2594" spans="1:28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str">
        <f>VLOOKUP(G2594,Opciones!F$3:G$14,2,FALSE)</f>
        <v>0</v>
      </c>
    </row>
    <row r="2595" spans="1:28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str">
        <f>VLOOKUP(G2595,Opciones!F$3:G$14,2,FALSE)</f>
        <v>0</v>
      </c>
    </row>
    <row r="2596" spans="1:28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str">
        <f>VLOOKUP(G2596,Opciones!F$3:G$14,2,FALSE)</f>
        <v>0</v>
      </c>
    </row>
    <row r="2597" spans="1:28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str">
        <f>VLOOKUP(G2597,Opciones!F$3:G$14,2,FALSE)</f>
        <v>0</v>
      </c>
    </row>
    <row r="2598" spans="1:28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str">
        <f>VLOOKUP(G2598,Opciones!F$3:G$14,2,FALSE)</f>
        <v>0</v>
      </c>
    </row>
    <row r="2599" spans="1:28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str">
        <f>VLOOKUP(G2599,Opciones!F$3:G$14,2,FALSE)</f>
        <v>0</v>
      </c>
    </row>
    <row r="2600" spans="1:28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str">
        <f>VLOOKUP(G2600,Opciones!F$3:G$14,2,FALSE)</f>
        <v>0</v>
      </c>
    </row>
    <row r="2601" spans="1:28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str">
        <f>VLOOKUP(G2601,Opciones!F$3:G$14,2,FALSE)</f>
        <v>0</v>
      </c>
    </row>
    <row r="2602" spans="1:28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str">
        <f>VLOOKUP(G2602,Opciones!F$3:G$14,2,FALSE)</f>
        <v>0</v>
      </c>
    </row>
    <row r="2603" spans="1:28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str">
        <f>VLOOKUP(G2603,Opciones!F$3:G$14,2,FALSE)</f>
        <v>0</v>
      </c>
    </row>
    <row r="2604" spans="1:28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str">
        <f>VLOOKUP(G2604,Opciones!F$3:G$14,2,FALSE)</f>
        <v>0</v>
      </c>
    </row>
    <row r="2605" spans="1:28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str">
        <f>VLOOKUP(G2605,Opciones!F$3:G$14,2,FALSE)</f>
        <v>0</v>
      </c>
    </row>
    <row r="2606" spans="1:28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str">
        <f>VLOOKUP(G2606,Opciones!F$3:G$14,2,FALSE)</f>
        <v>0</v>
      </c>
    </row>
    <row r="2607" spans="1:28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str">
        <f>VLOOKUP(G2607,Opciones!F$3:G$14,2,FALSE)</f>
        <v>0</v>
      </c>
    </row>
    <row r="2608" spans="1:28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str">
        <f>VLOOKUP(G2608,Opciones!F$3:G$14,2,FALSE)</f>
        <v>0</v>
      </c>
    </row>
    <row r="2609" spans="1:28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str">
        <f>VLOOKUP(G2609,Opciones!F$3:G$14,2,FALSE)</f>
        <v>0</v>
      </c>
    </row>
    <row r="2610" spans="1:28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str">
        <f>VLOOKUP(G2610,Opciones!F$3:G$14,2,FALSE)</f>
        <v>0</v>
      </c>
    </row>
    <row r="2611" spans="1:28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str">
        <f>VLOOKUP(G2611,Opciones!F$3:G$14,2,FALSE)</f>
        <v>0</v>
      </c>
    </row>
    <row r="2612" spans="1:28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str">
        <f>VLOOKUP(G2612,Opciones!F$3:G$14,2,FALSE)</f>
        <v>0</v>
      </c>
    </row>
    <row r="2613" spans="1:28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str">
        <f>VLOOKUP(G2613,Opciones!F$3:G$14,2,FALSE)</f>
        <v>0</v>
      </c>
    </row>
    <row r="2614" spans="1:28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str">
        <f>VLOOKUP(G2614,Opciones!F$3:G$14,2,FALSE)</f>
        <v>0</v>
      </c>
    </row>
    <row r="2615" spans="1:28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str">
        <f>VLOOKUP(G2615,Opciones!F$3:G$14,2,FALSE)</f>
        <v>0</v>
      </c>
    </row>
    <row r="2616" spans="1:28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str">
        <f>VLOOKUP(G2616,Opciones!F$3:G$14,2,FALSE)</f>
        <v>0</v>
      </c>
    </row>
    <row r="2617" spans="1:28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str">
        <f>VLOOKUP(G2617,Opciones!F$3:G$14,2,FALSE)</f>
        <v>0</v>
      </c>
    </row>
    <row r="2618" spans="1:28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str">
        <f>VLOOKUP(G2618,Opciones!F$3:G$14,2,FALSE)</f>
        <v>0</v>
      </c>
    </row>
    <row r="2619" spans="1:28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str">
        <f>VLOOKUP(G2619,Opciones!F$3:G$14,2,FALSE)</f>
        <v>0</v>
      </c>
    </row>
    <row r="2620" spans="1:28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str">
        <f>VLOOKUP(G2620,Opciones!F$3:G$14,2,FALSE)</f>
        <v>0</v>
      </c>
    </row>
    <row r="2621" spans="1:28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str">
        <f>VLOOKUP(G2621,Opciones!F$3:G$14,2,FALSE)</f>
        <v>0</v>
      </c>
    </row>
    <row r="2622" spans="1:28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str">
        <f>VLOOKUP(G2622,Opciones!F$3:G$14,2,FALSE)</f>
        <v>0</v>
      </c>
    </row>
    <row r="2623" spans="1:28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str">
        <f>VLOOKUP(G2623,Opciones!F$3:G$14,2,FALSE)</f>
        <v>0</v>
      </c>
    </row>
    <row r="2624" spans="1:28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str">
        <f>VLOOKUP(G2624,Opciones!F$3:G$14,2,FALSE)</f>
        <v>0</v>
      </c>
    </row>
    <row r="2625" spans="1:28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str">
        <f>VLOOKUP(G2625,Opciones!F$3:G$14,2,FALSE)</f>
        <v>0</v>
      </c>
    </row>
    <row r="2626" spans="1:28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str">
        <f>VLOOKUP(G2626,Opciones!F$3:G$14,2,FALSE)</f>
        <v>0</v>
      </c>
    </row>
    <row r="2627" spans="1:28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str">
        <f>VLOOKUP(G2627,Opciones!F$3:G$14,2,FALSE)</f>
        <v>0</v>
      </c>
    </row>
    <row r="2628" spans="1:28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str">
        <f>VLOOKUP(G2628,Opciones!F$3:G$14,2,FALSE)</f>
        <v>0</v>
      </c>
    </row>
    <row r="2629" spans="1:28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str">
        <f>VLOOKUP(G2629,Opciones!F$3:G$14,2,FALSE)</f>
        <v>0</v>
      </c>
    </row>
    <row r="2630" spans="1:28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str">
        <f>VLOOKUP(G2630,Opciones!F$3:G$14,2,FALSE)</f>
        <v>0</v>
      </c>
    </row>
    <row r="2631" spans="1:28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str">
        <f>VLOOKUP(G2631,Opciones!F$3:G$14,2,FALSE)</f>
        <v>0</v>
      </c>
    </row>
    <row r="2632" spans="1:28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str">
        <f>VLOOKUP(G2632,Opciones!F$3:G$14,2,FALSE)</f>
        <v>0</v>
      </c>
    </row>
    <row r="2633" spans="1:28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str">
        <f>VLOOKUP(G2633,Opciones!F$3:G$14,2,FALSE)</f>
        <v>0</v>
      </c>
    </row>
    <row r="2634" spans="1:28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str">
        <f>VLOOKUP(G2634,Opciones!F$3:G$14,2,FALSE)</f>
        <v>0</v>
      </c>
    </row>
    <row r="2635" spans="1:28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str">
        <f>VLOOKUP(G2635,Opciones!F$3:G$14,2,FALSE)</f>
        <v>0</v>
      </c>
    </row>
    <row r="2636" spans="1:28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str">
        <f>VLOOKUP(G2636,Opciones!F$3:G$14,2,FALSE)</f>
        <v>0</v>
      </c>
    </row>
    <row r="2637" spans="1:28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str">
        <f>VLOOKUP(G2637,Opciones!F$3:G$14,2,FALSE)</f>
        <v>0</v>
      </c>
    </row>
    <row r="2638" spans="1:28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str">
        <f>VLOOKUP(G2638,Opciones!F$3:G$14,2,FALSE)</f>
        <v>0</v>
      </c>
    </row>
    <row r="2639" spans="1:28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str">
        <f>VLOOKUP(G2639,Opciones!F$3:G$14,2,FALSE)</f>
        <v>0</v>
      </c>
    </row>
    <row r="2640" spans="1:28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str">
        <f>VLOOKUP(G2640,Opciones!F$3:G$14,2,FALSE)</f>
        <v>0</v>
      </c>
    </row>
    <row r="2641" spans="1:28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str">
        <f>VLOOKUP(G2641,Opciones!F$3:G$14,2,FALSE)</f>
        <v>0</v>
      </c>
    </row>
    <row r="2642" spans="1:28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str">
        <f>VLOOKUP(G2642,Opciones!F$3:G$14,2,FALSE)</f>
        <v>0</v>
      </c>
    </row>
    <row r="2643" spans="1:28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str">
        <f>VLOOKUP(G2643,Opciones!F$3:G$14,2,FALSE)</f>
        <v>0</v>
      </c>
    </row>
    <row r="2644" spans="1:28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str">
        <f>VLOOKUP(G2644,Opciones!F$3:G$14,2,FALSE)</f>
        <v>0</v>
      </c>
    </row>
    <row r="2645" spans="1:28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str">
        <f>VLOOKUP(G2645,Opciones!F$3:G$14,2,FALSE)</f>
        <v>0</v>
      </c>
    </row>
    <row r="2646" spans="1:28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str">
        <f>VLOOKUP(G2646,Opciones!F$3:G$14,2,FALSE)</f>
        <v>0</v>
      </c>
    </row>
    <row r="2647" spans="1:28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str">
        <f>VLOOKUP(G2647,Opciones!F$3:G$14,2,FALSE)</f>
        <v>0</v>
      </c>
    </row>
    <row r="2648" spans="1:28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str">
        <f>VLOOKUP(G2648,Opciones!F$3:G$14,2,FALSE)</f>
        <v>0</v>
      </c>
    </row>
    <row r="2649" spans="1:28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str">
        <f>VLOOKUP(G2649,Opciones!F$3:G$14,2,FALSE)</f>
        <v>0</v>
      </c>
    </row>
    <row r="2650" spans="1:28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str">
        <f>VLOOKUP(G2650,Opciones!F$3:G$14,2,FALSE)</f>
        <v>0</v>
      </c>
    </row>
    <row r="2651" spans="1:28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str">
        <f>VLOOKUP(G2651,Opciones!F$3:G$14,2,FALSE)</f>
        <v>0</v>
      </c>
    </row>
    <row r="2652" spans="1:28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str">
        <f>VLOOKUP(G2652,Opciones!F$3:G$14,2,FALSE)</f>
        <v>0</v>
      </c>
    </row>
    <row r="2653" spans="1:28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str">
        <f>VLOOKUP(G2653,Opciones!F$3:G$14,2,FALSE)</f>
        <v>0</v>
      </c>
    </row>
    <row r="2654" spans="1:28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str">
        <f>VLOOKUP(G2654,Opciones!F$3:G$14,2,FALSE)</f>
        <v>0</v>
      </c>
    </row>
    <row r="2655" spans="1:28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str">
        <f>VLOOKUP(G2655,Opciones!F$3:G$14,2,FALSE)</f>
        <v>0</v>
      </c>
    </row>
    <row r="2656" spans="1:28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str">
        <f>VLOOKUP(G2656,Opciones!F$3:G$14,2,FALSE)</f>
        <v>0</v>
      </c>
    </row>
    <row r="2657" spans="1:28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str">
        <f>VLOOKUP(G2657,Opciones!F$3:G$14,2,FALSE)</f>
        <v>0</v>
      </c>
    </row>
    <row r="2658" spans="1:28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str">
        <f>VLOOKUP(G2658,Opciones!F$3:G$14,2,FALSE)</f>
        <v>0</v>
      </c>
    </row>
    <row r="2659" spans="1:28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str">
        <f>VLOOKUP(G2659,Opciones!F$3:G$14,2,FALSE)</f>
        <v>0</v>
      </c>
    </row>
    <row r="2660" spans="1:28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str">
        <f>VLOOKUP(G2660,Opciones!F$3:G$14,2,FALSE)</f>
        <v>0</v>
      </c>
    </row>
    <row r="2661" spans="1:28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str">
        <f>VLOOKUP(G2661,Opciones!F$3:G$14,2,FALSE)</f>
        <v>0</v>
      </c>
    </row>
    <row r="2662" spans="1:28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str">
        <f>VLOOKUP(G2662,Opciones!F$3:G$14,2,FALSE)</f>
        <v>0</v>
      </c>
    </row>
    <row r="2663" spans="1:28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str">
        <f>VLOOKUP(G2663,Opciones!F$3:G$14,2,FALSE)</f>
        <v>0</v>
      </c>
    </row>
    <row r="2664" spans="1:28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str">
        <f>VLOOKUP(G2664,Opciones!F$3:G$14,2,FALSE)</f>
        <v>0</v>
      </c>
    </row>
    <row r="2665" spans="1:28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str">
        <f>VLOOKUP(G2665,Opciones!F$3:G$14,2,FALSE)</f>
        <v>0</v>
      </c>
    </row>
    <row r="2666" spans="1:28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str">
        <f>VLOOKUP(G2666,Opciones!F$3:G$14,2,FALSE)</f>
        <v>0</v>
      </c>
    </row>
    <row r="2667" spans="1:28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str">
        <f>VLOOKUP(G2667,Opciones!F$3:G$14,2,FALSE)</f>
        <v>0</v>
      </c>
    </row>
    <row r="2668" spans="1:28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str">
        <f>VLOOKUP(G2668,Opciones!F$3:G$14,2,FALSE)</f>
        <v>0</v>
      </c>
    </row>
    <row r="2669" spans="1:28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str">
        <f>VLOOKUP(G2669,Opciones!F$3:G$14,2,FALSE)</f>
        <v>0</v>
      </c>
    </row>
    <row r="2670" spans="1:28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str">
        <f>VLOOKUP(G2670,Opciones!F$3:G$14,2,FALSE)</f>
        <v>0</v>
      </c>
    </row>
    <row r="2671" spans="1:28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str">
        <f>VLOOKUP(G2671,Opciones!F$3:G$14,2,FALSE)</f>
        <v>0</v>
      </c>
    </row>
    <row r="2672" spans="1:28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str">
        <f>VLOOKUP(G2672,Opciones!F$3:G$14,2,FALSE)</f>
        <v>0</v>
      </c>
    </row>
    <row r="2673" spans="1:28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str">
        <f>VLOOKUP(G2673,Opciones!F$3:G$14,2,FALSE)</f>
        <v>0</v>
      </c>
    </row>
    <row r="2674" spans="1:28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str">
        <f>VLOOKUP(G2674,Opciones!F$3:G$14,2,FALSE)</f>
        <v>0</v>
      </c>
    </row>
    <row r="2675" spans="1:28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str">
        <f>VLOOKUP(G2675,Opciones!F$3:G$14,2,FALSE)</f>
        <v>0</v>
      </c>
    </row>
    <row r="2676" spans="1:28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str">
        <f>VLOOKUP(G2676,Opciones!F$3:G$14,2,FALSE)</f>
        <v>0</v>
      </c>
    </row>
    <row r="2677" spans="1:28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str">
        <f>VLOOKUP(G2677,Opciones!F$3:G$14,2,FALSE)</f>
        <v>0</v>
      </c>
    </row>
    <row r="2678" spans="1:28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str">
        <f>VLOOKUP(G2678,Opciones!F$3:G$14,2,FALSE)</f>
        <v>0</v>
      </c>
    </row>
    <row r="2679" spans="1:28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str">
        <f>VLOOKUP(G2679,Opciones!F$3:G$14,2,FALSE)</f>
        <v>0</v>
      </c>
    </row>
    <row r="2680" spans="1:28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str">
        <f>VLOOKUP(G2680,Opciones!F$3:G$14,2,FALSE)</f>
        <v>0</v>
      </c>
    </row>
    <row r="2681" spans="1:28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str">
        <f>VLOOKUP(G2681,Opciones!F$3:G$14,2,FALSE)</f>
        <v>0</v>
      </c>
    </row>
    <row r="2682" spans="1:28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str">
        <f>VLOOKUP(G2682,Opciones!F$3:G$14,2,FALSE)</f>
        <v>0</v>
      </c>
    </row>
    <row r="2683" spans="1:28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str">
        <f>VLOOKUP(G2683,Opciones!F$3:G$14,2,FALSE)</f>
        <v>0</v>
      </c>
    </row>
    <row r="2684" spans="1:28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str">
        <f>VLOOKUP(G2684,Opciones!F$3:G$14,2,FALSE)</f>
        <v>0</v>
      </c>
    </row>
    <row r="2685" spans="1:28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str">
        <f>VLOOKUP(G2685,Opciones!F$3:G$14,2,FALSE)</f>
        <v>0</v>
      </c>
    </row>
    <row r="2686" spans="1:28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str">
        <f>VLOOKUP(G2686,Opciones!F$3:G$14,2,FALSE)</f>
        <v>0</v>
      </c>
    </row>
    <row r="2687" spans="1:28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str">
        <f>VLOOKUP(G2687,Opciones!F$3:G$14,2,FALSE)</f>
        <v>0</v>
      </c>
    </row>
    <row r="2688" spans="1:28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str">
        <f>VLOOKUP(G2688,Opciones!F$3:G$14,2,FALSE)</f>
        <v>0</v>
      </c>
    </row>
    <row r="2689" spans="1:28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str">
        <f>VLOOKUP(G2689,Opciones!F$3:G$14,2,FALSE)</f>
        <v>0</v>
      </c>
    </row>
    <row r="2690" spans="1:28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str">
        <f>VLOOKUP(G2690,Opciones!F$3:G$14,2,FALSE)</f>
        <v>0</v>
      </c>
    </row>
    <row r="2691" spans="1:28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str">
        <f>VLOOKUP(G2691,Opciones!F$3:G$14,2,FALSE)</f>
        <v>0</v>
      </c>
    </row>
    <row r="2692" spans="1:28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str">
        <f>VLOOKUP(G2692,Opciones!F$3:G$14,2,FALSE)</f>
        <v>0</v>
      </c>
    </row>
    <row r="2693" spans="1:28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str">
        <f>VLOOKUP(G2693,Opciones!F$3:G$14,2,FALSE)</f>
        <v>0</v>
      </c>
    </row>
    <row r="2694" spans="1:28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str">
        <f>VLOOKUP(G2694,Opciones!F$3:G$14,2,FALSE)</f>
        <v>0</v>
      </c>
    </row>
    <row r="2695" spans="1:28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str">
        <f>VLOOKUP(G2695,Opciones!F$3:G$14,2,FALSE)</f>
        <v>0</v>
      </c>
    </row>
    <row r="2696" spans="1:28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str">
        <f>VLOOKUP(G2696,Opciones!F$3:G$14,2,FALSE)</f>
        <v>0</v>
      </c>
    </row>
    <row r="2697" spans="1:28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str">
        <f>VLOOKUP(G2697,Opciones!F$3:G$14,2,FALSE)</f>
        <v>0</v>
      </c>
    </row>
    <row r="2698" spans="1:28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str">
        <f>VLOOKUP(G2698,Opciones!F$3:G$14,2,FALSE)</f>
        <v>0</v>
      </c>
    </row>
    <row r="2699" spans="1:28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str">
        <f>VLOOKUP(G2699,Opciones!F$3:G$14,2,FALSE)</f>
        <v>0</v>
      </c>
    </row>
    <row r="2700" spans="1:28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str">
        <f>VLOOKUP(G2700,Opciones!F$3:G$14,2,FALSE)</f>
        <v>0</v>
      </c>
    </row>
    <row r="2701" spans="1:28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str">
        <f>VLOOKUP(G2701,Opciones!F$3:G$14,2,FALSE)</f>
        <v>0</v>
      </c>
    </row>
    <row r="2702" spans="1:28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str">
        <f>VLOOKUP(G2702,Opciones!F$3:G$14,2,FALSE)</f>
        <v>0</v>
      </c>
    </row>
    <row r="2703" spans="1:28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str">
        <f>VLOOKUP(G2703,Opciones!F$3:G$14,2,FALSE)</f>
        <v>0</v>
      </c>
    </row>
    <row r="2704" spans="1:28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str">
        <f>VLOOKUP(G2704,Opciones!F$3:G$14,2,FALSE)</f>
        <v>0</v>
      </c>
    </row>
    <row r="2705" spans="1:28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str">
        <f>VLOOKUP(G2705,Opciones!F$3:G$14,2,FALSE)</f>
        <v>0</v>
      </c>
    </row>
    <row r="2706" spans="1:28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str">
        <f>VLOOKUP(G2706,Opciones!F$3:G$14,2,FALSE)</f>
        <v>0</v>
      </c>
    </row>
    <row r="2707" spans="1:28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str">
        <f>VLOOKUP(G2707,Opciones!F$3:G$14,2,FALSE)</f>
        <v>0</v>
      </c>
    </row>
    <row r="2708" spans="1:28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str">
        <f>VLOOKUP(G2708,Opciones!F$3:G$14,2,FALSE)</f>
        <v>0</v>
      </c>
    </row>
    <row r="2709" spans="1:28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str">
        <f>VLOOKUP(G2709,Opciones!F$3:G$14,2,FALSE)</f>
        <v>0</v>
      </c>
    </row>
    <row r="2710" spans="1:28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str">
        <f>VLOOKUP(G2710,Opciones!F$3:G$14,2,FALSE)</f>
        <v>0</v>
      </c>
    </row>
    <row r="2711" spans="1:28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str">
        <f>VLOOKUP(G2711,Opciones!F$3:G$14,2,FALSE)</f>
        <v>0</v>
      </c>
    </row>
    <row r="2712" spans="1:28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str">
        <f>VLOOKUP(G2712,Opciones!F$3:G$14,2,FALSE)</f>
        <v>0</v>
      </c>
    </row>
    <row r="2713" spans="1:28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str">
        <f>VLOOKUP(G2713,Opciones!F$3:G$14,2,FALSE)</f>
        <v>0</v>
      </c>
    </row>
    <row r="2714" spans="1:28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str">
        <f>VLOOKUP(G2714,Opciones!F$3:G$14,2,FALSE)</f>
        <v>0</v>
      </c>
    </row>
    <row r="2715" spans="1:28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str">
        <f>VLOOKUP(G2715,Opciones!F$3:G$14,2,FALSE)</f>
        <v>0</v>
      </c>
    </row>
    <row r="2716" spans="1:28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str">
        <f>VLOOKUP(G2716,Opciones!F$3:G$14,2,FALSE)</f>
        <v>0</v>
      </c>
    </row>
    <row r="2717" spans="1:28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str">
        <f>VLOOKUP(G2717,Opciones!F$3:G$14,2,FALSE)</f>
        <v>0</v>
      </c>
    </row>
    <row r="2718" spans="1:28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str">
        <f>VLOOKUP(G2718,Opciones!F$3:G$14,2,FALSE)</f>
        <v>0</v>
      </c>
    </row>
    <row r="2719" spans="1:28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str">
        <f>VLOOKUP(G2719,Opciones!F$3:G$14,2,FALSE)</f>
        <v>0</v>
      </c>
    </row>
    <row r="2720" spans="1:28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str">
        <f>VLOOKUP(G2720,Opciones!F$3:G$14,2,FALSE)</f>
        <v>0</v>
      </c>
    </row>
    <row r="2721" spans="1:28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str">
        <f>VLOOKUP(G2721,Opciones!F$3:G$14,2,FALSE)</f>
        <v>0</v>
      </c>
    </row>
    <row r="2722" spans="1:28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str">
        <f>VLOOKUP(G2722,Opciones!F$3:G$14,2,FALSE)</f>
        <v>0</v>
      </c>
    </row>
    <row r="2723" spans="1:28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str">
        <f>VLOOKUP(G2723,Opciones!F$3:G$14,2,FALSE)</f>
        <v>0</v>
      </c>
    </row>
    <row r="2724" spans="1:28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str">
        <f>VLOOKUP(G2724,Opciones!F$3:G$14,2,FALSE)</f>
        <v>0</v>
      </c>
    </row>
    <row r="2725" spans="1:28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str">
        <f>VLOOKUP(G2725,Opciones!F$3:G$14,2,FALSE)</f>
        <v>0</v>
      </c>
    </row>
    <row r="2726" spans="1:28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str">
        <f>VLOOKUP(G2726,Opciones!F$3:G$14,2,FALSE)</f>
        <v>0</v>
      </c>
    </row>
    <row r="2727" spans="1:28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str">
        <f>VLOOKUP(G2727,Opciones!F$3:G$14,2,FALSE)</f>
        <v>0</v>
      </c>
    </row>
    <row r="2728" spans="1:28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str">
        <f>VLOOKUP(G2728,Opciones!F$3:G$14,2,FALSE)</f>
        <v>0</v>
      </c>
    </row>
    <row r="2729" spans="1:28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str">
        <f>VLOOKUP(G2729,Opciones!F$3:G$14,2,FALSE)</f>
        <v>0</v>
      </c>
    </row>
    <row r="2730" spans="1:28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str">
        <f>VLOOKUP(G2730,Opciones!F$3:G$14,2,FALSE)</f>
        <v>0</v>
      </c>
    </row>
    <row r="2731" spans="1:28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str">
        <f>VLOOKUP(G2731,Opciones!F$3:G$14,2,FALSE)</f>
        <v>0</v>
      </c>
    </row>
    <row r="2732" spans="1:28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str">
        <f>VLOOKUP(G2732,Opciones!F$3:G$14,2,FALSE)</f>
        <v>0</v>
      </c>
    </row>
    <row r="2733" spans="1:28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str">
        <f>VLOOKUP(G2733,Opciones!F$3:G$14,2,FALSE)</f>
        <v>0</v>
      </c>
    </row>
    <row r="2734" spans="1:28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str">
        <f>VLOOKUP(G2734,Opciones!F$3:G$14,2,FALSE)</f>
        <v>0</v>
      </c>
    </row>
    <row r="2735" spans="1:28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str">
        <f>VLOOKUP(G2735,Opciones!F$3:G$14,2,FALSE)</f>
        <v>0</v>
      </c>
    </row>
    <row r="2736" spans="1:28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str">
        <f>VLOOKUP(G2736,Opciones!F$3:G$14,2,FALSE)</f>
        <v>0</v>
      </c>
    </row>
    <row r="2737" spans="1:28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str">
        <f>VLOOKUP(G2737,Opciones!F$3:G$14,2,FALSE)</f>
        <v>0</v>
      </c>
    </row>
    <row r="2738" spans="1:28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str">
        <f>VLOOKUP(G2738,Opciones!F$3:G$14,2,FALSE)</f>
        <v>0</v>
      </c>
    </row>
    <row r="2739" spans="1:28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str">
        <f>VLOOKUP(G2739,Opciones!F$3:G$14,2,FALSE)</f>
        <v>0</v>
      </c>
    </row>
    <row r="2740" spans="1:28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str">
        <f>VLOOKUP(G2740,Opciones!F$3:G$14,2,FALSE)</f>
        <v>0</v>
      </c>
    </row>
    <row r="2741" spans="1:28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str">
        <f>VLOOKUP(G2741,Opciones!F$3:G$14,2,FALSE)</f>
        <v>0</v>
      </c>
    </row>
    <row r="2742" spans="1:28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str">
        <f>VLOOKUP(G2742,Opciones!F$3:G$14,2,FALSE)</f>
        <v>0</v>
      </c>
    </row>
    <row r="2743" spans="1:28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str">
        <f>VLOOKUP(G2743,Opciones!F$3:G$14,2,FALSE)</f>
        <v>0</v>
      </c>
    </row>
    <row r="2744" spans="1:28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str">
        <f>VLOOKUP(G2744,Opciones!F$3:G$14,2,FALSE)</f>
        <v>0</v>
      </c>
    </row>
    <row r="2745" spans="1:28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str">
        <f>VLOOKUP(G2745,Opciones!F$3:G$14,2,FALSE)</f>
        <v>0</v>
      </c>
    </row>
    <row r="2746" spans="1:28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str">
        <f>VLOOKUP(G2746,Opciones!F$3:G$14,2,FALSE)</f>
        <v>0</v>
      </c>
    </row>
    <row r="2747" spans="1:28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str">
        <f>VLOOKUP(G2747,Opciones!F$3:G$14,2,FALSE)</f>
        <v>0</v>
      </c>
    </row>
    <row r="2748" spans="1:28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str">
        <f>VLOOKUP(G2748,Opciones!F$3:G$14,2,FALSE)</f>
        <v>0</v>
      </c>
    </row>
    <row r="2749" spans="1:28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str">
        <f>VLOOKUP(G2749,Opciones!F$3:G$14,2,FALSE)</f>
        <v>0</v>
      </c>
    </row>
    <row r="2750" spans="1:28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str">
        <f>VLOOKUP(G2750,Opciones!F$3:G$14,2,FALSE)</f>
        <v>0</v>
      </c>
    </row>
    <row r="2751" spans="1:28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str">
        <f>VLOOKUP(G2751,Opciones!F$3:G$14,2,FALSE)</f>
        <v>0</v>
      </c>
    </row>
    <row r="2752" spans="1:28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str">
        <f>VLOOKUP(G2752,Opciones!F$3:G$14,2,FALSE)</f>
        <v>0</v>
      </c>
    </row>
    <row r="2753" spans="1:28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str">
        <f>VLOOKUP(G2753,Opciones!F$3:G$14,2,FALSE)</f>
        <v>0</v>
      </c>
    </row>
    <row r="2754" spans="1:28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str">
        <f>VLOOKUP(G2754,Opciones!F$3:G$14,2,FALSE)</f>
        <v>0</v>
      </c>
    </row>
    <row r="2755" spans="1:28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str">
        <f>VLOOKUP(G2755,Opciones!F$3:G$14,2,FALSE)</f>
        <v>0</v>
      </c>
    </row>
    <row r="2756" spans="1:28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str">
        <f>VLOOKUP(G2756,Opciones!F$3:G$14,2,FALSE)</f>
        <v>0</v>
      </c>
    </row>
    <row r="2757" spans="1:28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str">
        <f>VLOOKUP(G2757,Opciones!F$3:G$14,2,FALSE)</f>
        <v>0</v>
      </c>
    </row>
    <row r="2758" spans="1:28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str">
        <f>VLOOKUP(G2758,Opciones!F$3:G$14,2,FALSE)</f>
        <v>0</v>
      </c>
    </row>
    <row r="2759" spans="1:28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str">
        <f>VLOOKUP(G2759,Opciones!F$3:G$14,2,FALSE)</f>
        <v>0</v>
      </c>
    </row>
    <row r="2760" spans="1:28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str">
        <f>VLOOKUP(G2760,Opciones!F$3:G$14,2,FALSE)</f>
        <v>0</v>
      </c>
    </row>
    <row r="2761" spans="1:28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str">
        <f>VLOOKUP(G2761,Opciones!F$3:G$14,2,FALSE)</f>
        <v>0</v>
      </c>
    </row>
    <row r="2762" spans="1:28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str">
        <f>VLOOKUP(G2762,Opciones!F$3:G$14,2,FALSE)</f>
        <v>0</v>
      </c>
    </row>
    <row r="2763" spans="1:28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str">
        <f>VLOOKUP(G2763,Opciones!F$3:G$14,2,FALSE)</f>
        <v>0</v>
      </c>
    </row>
    <row r="2764" spans="1:28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str">
        <f>VLOOKUP(G2764,Opciones!F$3:G$14,2,FALSE)</f>
        <v>0</v>
      </c>
    </row>
    <row r="2765" spans="1:28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str">
        <f>VLOOKUP(G2765,Opciones!F$3:G$14,2,FALSE)</f>
        <v>0</v>
      </c>
    </row>
    <row r="2766" spans="1:28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str">
        <f>VLOOKUP(G2766,Opciones!F$3:G$14,2,FALSE)</f>
        <v>0</v>
      </c>
    </row>
    <row r="2767" spans="1:28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str">
        <f>VLOOKUP(G2767,Opciones!F$3:G$14,2,FALSE)</f>
        <v>0</v>
      </c>
    </row>
    <row r="2768" spans="1:28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str">
        <f>VLOOKUP(G2768,Opciones!F$3:G$14,2,FALSE)</f>
        <v>0</v>
      </c>
    </row>
    <row r="2769" spans="1:28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str">
        <f>VLOOKUP(G2769,Opciones!F$3:G$14,2,FALSE)</f>
        <v>0</v>
      </c>
    </row>
    <row r="2770" spans="1:28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str">
        <f>VLOOKUP(G2770,Opciones!F$3:G$14,2,FALSE)</f>
        <v>0</v>
      </c>
    </row>
    <row r="2771" spans="1:28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str">
        <f>VLOOKUP(G2771,Opciones!F$3:G$14,2,FALSE)</f>
        <v>0</v>
      </c>
    </row>
    <row r="2772" spans="1:28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str">
        <f>VLOOKUP(G2772,Opciones!F$3:G$14,2,FALSE)</f>
        <v>0</v>
      </c>
    </row>
    <row r="2773" spans="1:28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str">
        <f>VLOOKUP(G2773,Opciones!F$3:G$14,2,FALSE)</f>
        <v>0</v>
      </c>
    </row>
    <row r="2774" spans="1:28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str">
        <f>VLOOKUP(G2774,Opciones!F$3:G$14,2,FALSE)</f>
        <v>0</v>
      </c>
    </row>
    <row r="2775" spans="1:28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str">
        <f>VLOOKUP(G2775,Opciones!F$3:G$14,2,FALSE)</f>
        <v>0</v>
      </c>
    </row>
    <row r="2776" spans="1:28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str">
        <f>VLOOKUP(G2776,Opciones!F$3:G$14,2,FALSE)</f>
        <v>0</v>
      </c>
    </row>
    <row r="2777" spans="1:28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str">
        <f>VLOOKUP(G2777,Opciones!F$3:G$14,2,FALSE)</f>
        <v>0</v>
      </c>
    </row>
    <row r="2778" spans="1:28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str">
        <f>VLOOKUP(G2778,Opciones!F$3:G$14,2,FALSE)</f>
        <v>0</v>
      </c>
    </row>
    <row r="2779" spans="1:28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str">
        <f>VLOOKUP(G2779,Opciones!F$3:G$14,2,FALSE)</f>
        <v>0</v>
      </c>
    </row>
    <row r="2780" spans="1:28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str">
        <f>VLOOKUP(G2780,Opciones!F$3:G$14,2,FALSE)</f>
        <v>0</v>
      </c>
    </row>
    <row r="2781" spans="1:28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str">
        <f>VLOOKUP(G2781,Opciones!F$3:G$14,2,FALSE)</f>
        <v>0</v>
      </c>
    </row>
    <row r="2782" spans="1:28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str">
        <f>VLOOKUP(G2782,Opciones!F$3:G$14,2,FALSE)</f>
        <v>0</v>
      </c>
    </row>
    <row r="2783" spans="1:28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str">
        <f>VLOOKUP(G2783,Opciones!F$3:G$14,2,FALSE)</f>
        <v>0</v>
      </c>
    </row>
    <row r="2784" spans="1:28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str">
        <f>VLOOKUP(G2784,Opciones!F$3:G$14,2,FALSE)</f>
        <v>0</v>
      </c>
    </row>
    <row r="2785" spans="1:28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str">
        <f>VLOOKUP(G2785,Opciones!F$3:G$14,2,FALSE)</f>
        <v>0</v>
      </c>
    </row>
    <row r="2786" spans="1:28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str">
        <f>VLOOKUP(G2786,Opciones!F$3:G$14,2,FALSE)</f>
        <v>0</v>
      </c>
    </row>
    <row r="2787" spans="1:28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str">
        <f>VLOOKUP(G2787,Opciones!F$3:G$14,2,FALSE)</f>
        <v>0</v>
      </c>
    </row>
    <row r="2788" spans="1:28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str">
        <f>VLOOKUP(G2788,Opciones!F$3:G$14,2,FALSE)</f>
        <v>0</v>
      </c>
    </row>
    <row r="2789" spans="1:28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str">
        <f>VLOOKUP(G2789,Opciones!F$3:G$14,2,FALSE)</f>
        <v>0</v>
      </c>
    </row>
    <row r="2790" spans="1:28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str">
        <f>VLOOKUP(G2790,Opciones!F$3:G$14,2,FALSE)</f>
        <v>0</v>
      </c>
    </row>
    <row r="2791" spans="1:28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str">
        <f>VLOOKUP(G2791,Opciones!F$3:G$14,2,FALSE)</f>
        <v>0</v>
      </c>
    </row>
    <row r="2792" spans="1:28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str">
        <f>VLOOKUP(G2792,Opciones!F$3:G$14,2,FALSE)</f>
        <v>0</v>
      </c>
    </row>
    <row r="2793" spans="1:28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str">
        <f>VLOOKUP(G2793,Opciones!F$3:G$14,2,FALSE)</f>
        <v>0</v>
      </c>
    </row>
    <row r="2794" spans="1:28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str">
        <f>VLOOKUP(G2794,Opciones!F$3:G$14,2,FALSE)</f>
        <v>0</v>
      </c>
    </row>
    <row r="2795" spans="1:28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str">
        <f>VLOOKUP(G2795,Opciones!F$3:G$14,2,FALSE)</f>
        <v>0</v>
      </c>
    </row>
    <row r="2796" spans="1:28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str">
        <f>VLOOKUP(G2796,Opciones!F$3:G$14,2,FALSE)</f>
        <v>0</v>
      </c>
    </row>
    <row r="2797" spans="1:28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str">
        <f>VLOOKUP(G2797,Opciones!F$3:G$14,2,FALSE)</f>
        <v>0</v>
      </c>
    </row>
    <row r="2798" spans="1:28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str">
        <f>VLOOKUP(G2798,Opciones!F$3:G$14,2,FALSE)</f>
        <v>0</v>
      </c>
    </row>
    <row r="2799" spans="1:28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str">
        <f>VLOOKUP(G2799,Opciones!F$3:G$14,2,FALSE)</f>
        <v>0</v>
      </c>
    </row>
    <row r="2800" spans="1:28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str">
        <f>VLOOKUP(G2800,Opciones!F$3:G$14,2,FALSE)</f>
        <v>0</v>
      </c>
    </row>
    <row r="2801" spans="1:28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str">
        <f>VLOOKUP(G2801,Opciones!F$3:G$14,2,FALSE)</f>
        <v>0</v>
      </c>
    </row>
    <row r="2802" spans="1:28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str">
        <f>VLOOKUP(G2802,Opciones!F$3:G$14,2,FALSE)</f>
        <v>0</v>
      </c>
    </row>
    <row r="2803" spans="1:28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str">
        <f>VLOOKUP(G2803,Opciones!F$3:G$14,2,FALSE)</f>
        <v>0</v>
      </c>
    </row>
    <row r="2804" spans="1:28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str">
        <f>VLOOKUP(G2804,Opciones!F$3:G$14,2,FALSE)</f>
        <v>0</v>
      </c>
    </row>
    <row r="2805" spans="1:28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str">
        <f>VLOOKUP(G2805,Opciones!F$3:G$14,2,FALSE)</f>
        <v>0</v>
      </c>
    </row>
    <row r="2806" spans="1:28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str">
        <f>VLOOKUP(G2806,Opciones!F$3:G$14,2,FALSE)</f>
        <v>0</v>
      </c>
    </row>
    <row r="2807" spans="1:28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str">
        <f>VLOOKUP(G2807,Opciones!F$3:G$14,2,FALSE)</f>
        <v>0</v>
      </c>
    </row>
    <row r="2808" spans="1:28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str">
        <f>VLOOKUP(G2808,Opciones!F$3:G$14,2,FALSE)</f>
        <v>0</v>
      </c>
    </row>
    <row r="2809" spans="1:28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str">
        <f>VLOOKUP(G2809,Opciones!F$3:G$14,2,FALSE)</f>
        <v>0</v>
      </c>
    </row>
    <row r="2810" spans="1:28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str">
        <f>VLOOKUP(G2810,Opciones!F$3:G$14,2,FALSE)</f>
        <v>0</v>
      </c>
    </row>
    <row r="2811" spans="1:28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str">
        <f>VLOOKUP(G2811,Opciones!F$3:G$14,2,FALSE)</f>
        <v>0</v>
      </c>
    </row>
    <row r="2812" spans="1:28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str">
        <f>VLOOKUP(G2812,Opciones!F$3:G$14,2,FALSE)</f>
        <v>0</v>
      </c>
    </row>
    <row r="2813" spans="1:28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str">
        <f>VLOOKUP(G2813,Opciones!F$3:G$14,2,FALSE)</f>
        <v>0</v>
      </c>
    </row>
    <row r="2814" spans="1:28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str">
        <f>VLOOKUP(G2814,Opciones!F$3:G$14,2,FALSE)</f>
        <v>0</v>
      </c>
    </row>
    <row r="2815" spans="1:28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str">
        <f>VLOOKUP(G2815,Opciones!F$3:G$14,2,FALSE)</f>
        <v>0</v>
      </c>
    </row>
    <row r="2816" spans="1:28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str">
        <f>VLOOKUP(G2816,Opciones!F$3:G$14,2,FALSE)</f>
        <v>0</v>
      </c>
    </row>
    <row r="2817" spans="1:28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str">
        <f>VLOOKUP(G2817,Opciones!F$3:G$14,2,FALSE)</f>
        <v>0</v>
      </c>
    </row>
    <row r="2818" spans="1:28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str">
        <f>VLOOKUP(G2818,Opciones!F$3:G$14,2,FALSE)</f>
        <v>0</v>
      </c>
    </row>
    <row r="2819" spans="1:28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str">
        <f>VLOOKUP(G2819,Opciones!F$3:G$14,2,FALSE)</f>
        <v>0</v>
      </c>
    </row>
    <row r="2820" spans="1:28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str">
        <f>VLOOKUP(G2820,Opciones!F$3:G$14,2,FALSE)</f>
        <v>0</v>
      </c>
    </row>
    <row r="2821" spans="1:28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str">
        <f>VLOOKUP(G2821,Opciones!F$3:G$14,2,FALSE)</f>
        <v>0</v>
      </c>
    </row>
    <row r="2822" spans="1:28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str">
        <f>VLOOKUP(G2822,Opciones!F$3:G$14,2,FALSE)</f>
        <v>0</v>
      </c>
    </row>
    <row r="2823" spans="1:28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str">
        <f>VLOOKUP(G2823,Opciones!F$3:G$14,2,FALSE)</f>
        <v>0</v>
      </c>
    </row>
    <row r="2824" spans="1:28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str">
        <f>VLOOKUP(G2824,Opciones!F$3:G$14,2,FALSE)</f>
        <v>0</v>
      </c>
    </row>
    <row r="2825" spans="1:28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str">
        <f>VLOOKUP(G2825,Opciones!F$3:G$14,2,FALSE)</f>
        <v>0</v>
      </c>
    </row>
    <row r="2826" spans="1:28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str">
        <f>VLOOKUP(G2826,Opciones!F$3:G$14,2,FALSE)</f>
        <v>0</v>
      </c>
    </row>
    <row r="2827" spans="1:28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str">
        <f>VLOOKUP(G2827,Opciones!F$3:G$14,2,FALSE)</f>
        <v>0</v>
      </c>
    </row>
    <row r="2828" spans="1:28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str">
        <f>VLOOKUP(G2828,Opciones!F$3:G$14,2,FALSE)</f>
        <v>0</v>
      </c>
    </row>
    <row r="2829" spans="1:28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str">
        <f>VLOOKUP(G2829,Opciones!F$3:G$14,2,FALSE)</f>
        <v>0</v>
      </c>
    </row>
    <row r="2830" spans="1:28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str">
        <f>VLOOKUP(G2830,Opciones!F$3:G$14,2,FALSE)</f>
        <v>0</v>
      </c>
    </row>
    <row r="2831" spans="1:28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str">
        <f>VLOOKUP(G2831,Opciones!F$3:G$14,2,FALSE)</f>
        <v>0</v>
      </c>
    </row>
    <row r="2832" spans="1:28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str">
        <f>VLOOKUP(G2832,Opciones!F$3:G$14,2,FALSE)</f>
        <v>0</v>
      </c>
    </row>
    <row r="2833" spans="1:28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str">
        <f>VLOOKUP(G2833,Opciones!F$3:G$14,2,FALSE)</f>
        <v>0</v>
      </c>
    </row>
    <row r="2834" spans="1:28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str">
        <f>VLOOKUP(G2834,Opciones!F$3:G$14,2,FALSE)</f>
        <v>0</v>
      </c>
    </row>
    <row r="2835" spans="1:28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str">
        <f>VLOOKUP(G2835,Opciones!F$3:G$14,2,FALSE)</f>
        <v>0</v>
      </c>
    </row>
    <row r="2836" spans="1:28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str">
        <f>VLOOKUP(G2836,Opciones!F$3:G$14,2,FALSE)</f>
        <v>0</v>
      </c>
    </row>
    <row r="2837" spans="1:28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str">
        <f>VLOOKUP(G2837,Opciones!F$3:G$14,2,FALSE)</f>
        <v>0</v>
      </c>
    </row>
    <row r="2838" spans="1:28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str">
        <f>VLOOKUP(G2838,Opciones!F$3:G$14,2,FALSE)</f>
        <v>0</v>
      </c>
    </row>
    <row r="2839" spans="1:28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str">
        <f>VLOOKUP(G2839,Opciones!F$3:G$14,2,FALSE)</f>
        <v>0</v>
      </c>
    </row>
    <row r="2840" spans="1:28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str">
        <f>VLOOKUP(G2840,Opciones!F$3:G$14,2,FALSE)</f>
        <v>0</v>
      </c>
    </row>
    <row r="2841" spans="1:28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str">
        <f>VLOOKUP(G2841,Opciones!F$3:G$14,2,FALSE)</f>
        <v>0</v>
      </c>
    </row>
    <row r="2842" spans="1:28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str">
        <f>VLOOKUP(G2842,Opciones!F$3:G$14,2,FALSE)</f>
        <v>0</v>
      </c>
    </row>
    <row r="2843" spans="1:28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str">
        <f>VLOOKUP(G2843,Opciones!F$3:G$14,2,FALSE)</f>
        <v>0</v>
      </c>
    </row>
    <row r="2844" spans="1:28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str">
        <f>VLOOKUP(G2844,Opciones!F$3:G$14,2,FALSE)</f>
        <v>0</v>
      </c>
    </row>
    <row r="2845" spans="1:28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str">
        <f>VLOOKUP(G2845,Opciones!F$3:G$14,2,FALSE)</f>
        <v>0</v>
      </c>
    </row>
    <row r="2846" spans="1:28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str">
        <f>VLOOKUP(G2846,Opciones!F$3:G$14,2,FALSE)</f>
        <v>0</v>
      </c>
    </row>
    <row r="2847" spans="1:28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str">
        <f>VLOOKUP(G2847,Opciones!F$3:G$14,2,FALSE)</f>
        <v>0</v>
      </c>
    </row>
    <row r="2848" spans="1:28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str">
        <f>VLOOKUP(G2848,Opciones!F$3:G$14,2,FALSE)</f>
        <v>0</v>
      </c>
    </row>
    <row r="2849" spans="1:28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str">
        <f>VLOOKUP(G2849,Opciones!F$3:G$14,2,FALSE)</f>
        <v>0</v>
      </c>
    </row>
    <row r="2850" spans="1:28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str">
        <f>VLOOKUP(G2850,Opciones!F$3:G$14,2,FALSE)</f>
        <v>0</v>
      </c>
    </row>
    <row r="2851" spans="1:28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str">
        <f>VLOOKUP(G2851,Opciones!F$3:G$14,2,FALSE)</f>
        <v>0</v>
      </c>
    </row>
    <row r="2852" spans="1:28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str">
        <f>VLOOKUP(G2852,Opciones!F$3:G$14,2,FALSE)</f>
        <v>0</v>
      </c>
    </row>
    <row r="2853" spans="1:28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str">
        <f>VLOOKUP(G2853,Opciones!F$3:G$14,2,FALSE)</f>
        <v>0</v>
      </c>
    </row>
    <row r="2854" spans="1:28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str">
        <f>VLOOKUP(G2854,Opciones!F$3:G$14,2,FALSE)</f>
        <v>0</v>
      </c>
    </row>
    <row r="2855" spans="1:28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str">
        <f>VLOOKUP(G2855,Opciones!F$3:G$14,2,FALSE)</f>
        <v>0</v>
      </c>
    </row>
    <row r="2856" spans="1:28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str">
        <f>VLOOKUP(G2856,Opciones!F$3:G$14,2,FALSE)</f>
        <v>0</v>
      </c>
    </row>
    <row r="2857" spans="1:28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str">
        <f>VLOOKUP(G2857,Opciones!F$3:G$14,2,FALSE)</f>
        <v>0</v>
      </c>
    </row>
    <row r="2858" spans="1:28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str">
        <f>VLOOKUP(G2858,Opciones!F$3:G$14,2,FALSE)</f>
        <v>0</v>
      </c>
    </row>
    <row r="2859" spans="1:28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str">
        <f>VLOOKUP(G2859,Opciones!F$3:G$14,2,FALSE)</f>
        <v>0</v>
      </c>
    </row>
    <row r="2860" spans="1:28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str">
        <f>VLOOKUP(G2860,Opciones!F$3:G$14,2,FALSE)</f>
        <v>0</v>
      </c>
    </row>
    <row r="2861" spans="1:28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str">
        <f>VLOOKUP(G2861,Opciones!F$3:G$14,2,FALSE)</f>
        <v>0</v>
      </c>
    </row>
    <row r="2862" spans="1:28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str">
        <f>VLOOKUP(G2862,Opciones!F$3:G$14,2,FALSE)</f>
        <v>0</v>
      </c>
    </row>
    <row r="2863" spans="1:28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str">
        <f>VLOOKUP(G2863,Opciones!F$3:G$14,2,FALSE)</f>
        <v>0</v>
      </c>
    </row>
    <row r="2864" spans="1:28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str">
        <f>VLOOKUP(G2864,Opciones!F$3:G$14,2,FALSE)</f>
        <v>0</v>
      </c>
    </row>
    <row r="2865" spans="1:28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str">
        <f>VLOOKUP(G2865,Opciones!F$3:G$14,2,FALSE)</f>
        <v>0</v>
      </c>
    </row>
    <row r="2866" spans="1:28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str">
        <f>VLOOKUP(G2866,Opciones!F$3:G$14,2,FALSE)</f>
        <v>0</v>
      </c>
    </row>
    <row r="2867" spans="1:28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str">
        <f>VLOOKUP(G2867,Opciones!F$3:G$14,2,FALSE)</f>
        <v>0</v>
      </c>
    </row>
    <row r="2868" spans="1:28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str">
        <f>VLOOKUP(G2868,Opciones!F$3:G$14,2,FALSE)</f>
        <v>0</v>
      </c>
    </row>
    <row r="2869" spans="1:28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str">
        <f>VLOOKUP(G2869,Opciones!F$3:G$14,2,FALSE)</f>
        <v>0</v>
      </c>
    </row>
    <row r="2870" spans="1:28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str">
        <f>VLOOKUP(G2870,Opciones!F$3:G$14,2,FALSE)</f>
        <v>0</v>
      </c>
    </row>
    <row r="2871" spans="1:28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str">
        <f>VLOOKUP(G2871,Opciones!F$3:G$14,2,FALSE)</f>
        <v>0</v>
      </c>
    </row>
    <row r="2872" spans="1:28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str">
        <f>VLOOKUP(G2872,Opciones!F$3:G$14,2,FALSE)</f>
        <v>0</v>
      </c>
    </row>
    <row r="2873" spans="1:28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str">
        <f>VLOOKUP(G2873,Opciones!F$3:G$14,2,FALSE)</f>
        <v>0</v>
      </c>
    </row>
    <row r="2874" spans="1:28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str">
        <f>VLOOKUP(G2874,Opciones!F$3:G$14,2,FALSE)</f>
        <v>0</v>
      </c>
    </row>
    <row r="2875" spans="1:28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str">
        <f>VLOOKUP(G2875,Opciones!F$3:G$14,2,FALSE)</f>
        <v>0</v>
      </c>
    </row>
    <row r="2876" spans="1:28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str">
        <f>VLOOKUP(G2876,Opciones!F$3:G$14,2,FALSE)</f>
        <v>0</v>
      </c>
    </row>
    <row r="2877" spans="1:28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str">
        <f>VLOOKUP(G2877,Opciones!F$3:G$14,2,FALSE)</f>
        <v>0</v>
      </c>
    </row>
    <row r="2878" spans="1:28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str">
        <f>VLOOKUP(G2878,Opciones!F$3:G$14,2,FALSE)</f>
        <v>0</v>
      </c>
    </row>
    <row r="2879" spans="1:28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str">
        <f>VLOOKUP(G2879,Opciones!F$3:G$14,2,FALSE)</f>
        <v>0</v>
      </c>
    </row>
    <row r="2880" spans="1:28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str">
        <f>VLOOKUP(G2880,Opciones!F$3:G$14,2,FALSE)</f>
        <v>0</v>
      </c>
    </row>
    <row r="2881" spans="1:28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str">
        <f>VLOOKUP(G2881,Opciones!F$3:G$14,2,FALSE)</f>
        <v>0</v>
      </c>
    </row>
    <row r="2882" spans="1:28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str">
        <f>VLOOKUP(G2882,Opciones!F$3:G$14,2,FALSE)</f>
        <v>0</v>
      </c>
    </row>
    <row r="2883" spans="1:28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str">
        <f>VLOOKUP(G2883,Opciones!F$3:G$14,2,FALSE)</f>
        <v>0</v>
      </c>
    </row>
    <row r="2884" spans="1:28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str">
        <f>VLOOKUP(G2884,Opciones!F$3:G$14,2,FALSE)</f>
        <v>0</v>
      </c>
    </row>
    <row r="2885" spans="1:28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str">
        <f>VLOOKUP(G2885,Opciones!F$3:G$14,2,FALSE)</f>
        <v>0</v>
      </c>
    </row>
    <row r="2886" spans="1:28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str">
        <f>VLOOKUP(G2886,Opciones!F$3:G$14,2,FALSE)</f>
        <v>0</v>
      </c>
    </row>
    <row r="2887" spans="1:28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str">
        <f>VLOOKUP(G2887,Opciones!F$3:G$14,2,FALSE)</f>
        <v>0</v>
      </c>
    </row>
    <row r="2888" spans="1:28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str">
        <f>VLOOKUP(G2888,Opciones!F$3:G$14,2,FALSE)</f>
        <v>0</v>
      </c>
    </row>
    <row r="2889" spans="1:28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str">
        <f>VLOOKUP(G2889,Opciones!F$3:G$14,2,FALSE)</f>
        <v>0</v>
      </c>
    </row>
    <row r="2890" spans="1:28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str">
        <f>VLOOKUP(G2890,Opciones!F$3:G$14,2,FALSE)</f>
        <v>0</v>
      </c>
    </row>
    <row r="2891" spans="1:28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str">
        <f>VLOOKUP(G2891,Opciones!F$3:G$14,2,FALSE)</f>
        <v>0</v>
      </c>
    </row>
    <row r="2892" spans="1:28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str">
        <f>VLOOKUP(G2892,Opciones!F$3:G$14,2,FALSE)</f>
        <v>0</v>
      </c>
    </row>
    <row r="2893" spans="1:28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str">
        <f>VLOOKUP(G2893,Opciones!F$3:G$14,2,FALSE)</f>
        <v>0</v>
      </c>
    </row>
    <row r="2894" spans="1:28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str">
        <f>VLOOKUP(G2894,Opciones!F$3:G$14,2,FALSE)</f>
        <v>0</v>
      </c>
    </row>
    <row r="2895" spans="1:28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str">
        <f>VLOOKUP(G2895,Opciones!F$3:G$14,2,FALSE)</f>
        <v>0</v>
      </c>
    </row>
    <row r="2896" spans="1:28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str">
        <f>VLOOKUP(G2896,Opciones!F$3:G$14,2,FALSE)</f>
        <v>0</v>
      </c>
    </row>
    <row r="2897" spans="1:28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str">
        <f>VLOOKUP(G2897,Opciones!F$3:G$14,2,FALSE)</f>
        <v>0</v>
      </c>
    </row>
    <row r="2898" spans="1:28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str">
        <f>VLOOKUP(G2898,Opciones!F$3:G$14,2,FALSE)</f>
        <v>0</v>
      </c>
    </row>
    <row r="2899" spans="1:28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str">
        <f>VLOOKUP(G2899,Opciones!F$3:G$14,2,FALSE)</f>
        <v>0</v>
      </c>
    </row>
    <row r="2900" spans="1:28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str">
        <f>VLOOKUP(G2900,Opciones!F$3:G$14,2,FALSE)</f>
        <v>0</v>
      </c>
    </row>
    <row r="2901" spans="1:28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str">
        <f>VLOOKUP(G2901,Opciones!F$3:G$14,2,FALSE)</f>
        <v>0</v>
      </c>
    </row>
    <row r="2902" spans="1:28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str">
        <f>VLOOKUP(G2902,Opciones!F$3:G$14,2,FALSE)</f>
        <v>0</v>
      </c>
    </row>
    <row r="2903" spans="1:28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str">
        <f>VLOOKUP(G2903,Opciones!F$3:G$14,2,FALSE)</f>
        <v>0</v>
      </c>
    </row>
    <row r="2904" spans="1:28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str">
        <f>VLOOKUP(G2904,Opciones!F$3:G$14,2,FALSE)</f>
        <v>0</v>
      </c>
    </row>
    <row r="2905" spans="1:28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str">
        <f>VLOOKUP(G2905,Opciones!F$3:G$14,2,FALSE)</f>
        <v>0</v>
      </c>
    </row>
    <row r="2906" spans="1:28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str">
        <f>VLOOKUP(G2906,Opciones!F$3:G$14,2,FALSE)</f>
        <v>0</v>
      </c>
    </row>
    <row r="2907" spans="1:28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str">
        <f>VLOOKUP(G2907,Opciones!F$3:G$14,2,FALSE)</f>
        <v>0</v>
      </c>
    </row>
    <row r="2908" spans="1:28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str">
        <f>VLOOKUP(G2908,Opciones!F$3:G$14,2,FALSE)</f>
        <v>0</v>
      </c>
    </row>
    <row r="2909" spans="1:28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str">
        <f>VLOOKUP(G2909,Opciones!F$3:G$14,2,FALSE)</f>
        <v>0</v>
      </c>
    </row>
    <row r="2910" spans="1:28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str">
        <f>VLOOKUP(G2910,Opciones!F$3:G$14,2,FALSE)</f>
        <v>0</v>
      </c>
    </row>
    <row r="2911" spans="1:28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str">
        <f>VLOOKUP(G2911,Opciones!F$3:G$14,2,FALSE)</f>
        <v>0</v>
      </c>
    </row>
    <row r="2912" spans="1:28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str">
        <f>VLOOKUP(G2912,Opciones!F$3:G$14,2,FALSE)</f>
        <v>0</v>
      </c>
    </row>
    <row r="2913" spans="1:28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str">
        <f>VLOOKUP(G2913,Opciones!F$3:G$14,2,FALSE)</f>
        <v>0</v>
      </c>
    </row>
    <row r="2914" spans="1:28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str">
        <f>VLOOKUP(G2914,Opciones!F$3:G$14,2,FALSE)</f>
        <v>0</v>
      </c>
    </row>
    <row r="2915" spans="1:28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str">
        <f>VLOOKUP(G2915,Opciones!F$3:G$14,2,FALSE)</f>
        <v>0</v>
      </c>
    </row>
    <row r="2916" spans="1:28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str">
        <f>VLOOKUP(G2916,Opciones!F$3:G$14,2,FALSE)</f>
        <v>0</v>
      </c>
    </row>
    <row r="2917" spans="1:28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str">
        <f>VLOOKUP(G2917,Opciones!F$3:G$14,2,FALSE)</f>
        <v>0</v>
      </c>
    </row>
    <row r="2918" spans="1:28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str">
        <f>VLOOKUP(G2918,Opciones!F$3:G$14,2,FALSE)</f>
        <v>0</v>
      </c>
    </row>
    <row r="2919" spans="1:28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str">
        <f>VLOOKUP(G2919,Opciones!F$3:G$14,2,FALSE)</f>
        <v>0</v>
      </c>
    </row>
    <row r="2920" spans="1:28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str">
        <f>VLOOKUP(G2920,Opciones!F$3:G$14,2,FALSE)</f>
        <v>0</v>
      </c>
    </row>
    <row r="2921" spans="1:28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str">
        <f>VLOOKUP(G2921,Opciones!F$3:G$14,2,FALSE)</f>
        <v>0</v>
      </c>
    </row>
    <row r="2922" spans="1:28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str">
        <f>VLOOKUP(G2922,Opciones!F$3:G$14,2,FALSE)</f>
        <v>0</v>
      </c>
    </row>
    <row r="2923" spans="1:28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str">
        <f>VLOOKUP(G2923,Opciones!F$3:G$14,2,FALSE)</f>
        <v>0</v>
      </c>
    </row>
    <row r="2924" spans="1:28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str">
        <f>VLOOKUP(G2924,Opciones!F$3:G$14,2,FALSE)</f>
        <v>0</v>
      </c>
    </row>
    <row r="2925" spans="1:28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str">
        <f>VLOOKUP(G2925,Opciones!F$3:G$14,2,FALSE)</f>
        <v>0</v>
      </c>
    </row>
    <row r="2926" spans="1:28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str">
        <f>VLOOKUP(G2926,Opciones!F$3:G$14,2,FALSE)</f>
        <v>0</v>
      </c>
    </row>
    <row r="2927" spans="1:28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str">
        <f>VLOOKUP(G2927,Opciones!F$3:G$14,2,FALSE)</f>
        <v>0</v>
      </c>
    </row>
    <row r="2928" spans="1:28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str">
        <f>VLOOKUP(G2928,Opciones!F$3:G$14,2,FALSE)</f>
        <v>0</v>
      </c>
    </row>
    <row r="2929" spans="1:28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str">
        <f>VLOOKUP(G2929,Opciones!F$3:G$14,2,FALSE)</f>
        <v>0</v>
      </c>
    </row>
    <row r="2930" spans="1:28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str">
        <f>VLOOKUP(G2930,Opciones!F$3:G$14,2,FALSE)</f>
        <v>0</v>
      </c>
    </row>
    <row r="2931" spans="1:28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str">
        <f>VLOOKUP(G2931,Opciones!F$3:G$14,2,FALSE)</f>
        <v>0</v>
      </c>
    </row>
    <row r="2932" spans="1:28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str">
        <f>VLOOKUP(G2932,Opciones!F$3:G$14,2,FALSE)</f>
        <v>0</v>
      </c>
    </row>
    <row r="2933" spans="1:28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str">
        <f>VLOOKUP(G2933,Opciones!F$3:G$14,2,FALSE)</f>
        <v>0</v>
      </c>
    </row>
    <row r="2934" spans="1:28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str">
        <f>VLOOKUP(G2934,Opciones!F$3:G$14,2,FALSE)</f>
        <v>0</v>
      </c>
    </row>
    <row r="2935" spans="1:28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str">
        <f>VLOOKUP(G2935,Opciones!F$3:G$14,2,FALSE)</f>
        <v>0</v>
      </c>
    </row>
    <row r="2936" spans="1:28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str">
        <f>VLOOKUP(G2936,Opciones!F$3:G$14,2,FALSE)</f>
        <v>0</v>
      </c>
    </row>
    <row r="2937" spans="1:28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str">
        <f>VLOOKUP(G2937,Opciones!F$3:G$14,2,FALSE)</f>
        <v>0</v>
      </c>
    </row>
    <row r="2938" spans="1:28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str">
        <f>VLOOKUP(G2938,Opciones!F$3:G$14,2,FALSE)</f>
        <v>0</v>
      </c>
    </row>
    <row r="2939" spans="1:28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str">
        <f>VLOOKUP(G2939,Opciones!F$3:G$14,2,FALSE)</f>
        <v>0</v>
      </c>
    </row>
    <row r="2940" spans="1:28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str">
        <f>VLOOKUP(G2940,Opciones!F$3:G$14,2,FALSE)</f>
        <v>0</v>
      </c>
    </row>
    <row r="2941" spans="1:28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str">
        <f>VLOOKUP(G2941,Opciones!F$3:G$14,2,FALSE)</f>
        <v>0</v>
      </c>
    </row>
    <row r="2942" spans="1:28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str">
        <f>VLOOKUP(G2942,Opciones!F$3:G$14,2,FALSE)</f>
        <v>0</v>
      </c>
    </row>
    <row r="2943" spans="1:28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str">
        <f>VLOOKUP(G2943,Opciones!F$3:G$14,2,FALSE)</f>
        <v>0</v>
      </c>
    </row>
    <row r="2944" spans="1:28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str">
        <f>VLOOKUP(G2944,Opciones!F$3:G$14,2,FALSE)</f>
        <v>0</v>
      </c>
    </row>
    <row r="2945" spans="1:28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str">
        <f>VLOOKUP(G2945,Opciones!F$3:G$14,2,FALSE)</f>
        <v>0</v>
      </c>
    </row>
    <row r="2946" spans="1:28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str">
        <f>VLOOKUP(G2946,Opciones!F$3:G$14,2,FALSE)</f>
        <v>0</v>
      </c>
    </row>
    <row r="2947" spans="1:28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str">
        <f>VLOOKUP(G2947,Opciones!F$3:G$14,2,FALSE)</f>
        <v>0</v>
      </c>
    </row>
    <row r="2948" spans="1:28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str">
        <f>VLOOKUP(G2948,Opciones!F$3:G$14,2,FALSE)</f>
        <v>0</v>
      </c>
    </row>
    <row r="2949" spans="1:28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str">
        <f>VLOOKUP(G2949,Opciones!F$3:G$14,2,FALSE)</f>
        <v>0</v>
      </c>
    </row>
    <row r="2950" spans="1:28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str">
        <f>VLOOKUP(G2950,Opciones!F$3:G$14,2,FALSE)</f>
        <v>0</v>
      </c>
    </row>
    <row r="2951" spans="1:28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str">
        <f>VLOOKUP(G2951,Opciones!F$3:G$14,2,FALSE)</f>
        <v>0</v>
      </c>
    </row>
    <row r="2952" spans="1:28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str">
        <f>VLOOKUP(G2952,Opciones!F$3:G$14,2,FALSE)</f>
        <v>0</v>
      </c>
    </row>
    <row r="2953" spans="1:28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str">
        <f>VLOOKUP(G2953,Opciones!F$3:G$14,2,FALSE)</f>
        <v>0</v>
      </c>
    </row>
    <row r="2954" spans="1:28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str">
        <f>VLOOKUP(G2954,Opciones!F$3:G$14,2,FALSE)</f>
        <v>0</v>
      </c>
    </row>
    <row r="2955" spans="1:28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str">
        <f>VLOOKUP(G2955,Opciones!F$3:G$14,2,FALSE)</f>
        <v>0</v>
      </c>
    </row>
    <row r="2956" spans="1:28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str">
        <f>VLOOKUP(G2956,Opciones!F$3:G$14,2,FALSE)</f>
        <v>0</v>
      </c>
    </row>
    <row r="2957" spans="1:28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str">
        <f>VLOOKUP(G2957,Opciones!F$3:G$14,2,FALSE)</f>
        <v>0</v>
      </c>
    </row>
    <row r="2958" spans="1:28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str">
        <f>VLOOKUP(G2958,Opciones!F$3:G$14,2,FALSE)</f>
        <v>0</v>
      </c>
    </row>
    <row r="2959" spans="1:28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str">
        <f>VLOOKUP(G2959,Opciones!F$3:G$14,2,FALSE)</f>
        <v>0</v>
      </c>
    </row>
    <row r="2960" spans="1:28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str">
        <f>VLOOKUP(G2960,Opciones!F$3:G$14,2,FALSE)</f>
        <v>0</v>
      </c>
    </row>
    <row r="2961" spans="1:28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str">
        <f>VLOOKUP(G2961,Opciones!F$3:G$14,2,FALSE)</f>
        <v>0</v>
      </c>
    </row>
    <row r="2962" spans="1:28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str">
        <f>VLOOKUP(G2962,Opciones!F$3:G$14,2,FALSE)</f>
        <v>0</v>
      </c>
    </row>
    <row r="2963" spans="1:28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str">
        <f>VLOOKUP(G2963,Opciones!F$3:G$14,2,FALSE)</f>
        <v>0</v>
      </c>
    </row>
    <row r="2964" spans="1:28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str">
        <f>VLOOKUP(G2964,Opciones!F$3:G$14,2,FALSE)</f>
        <v>0</v>
      </c>
    </row>
    <row r="2965" spans="1:28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str">
        <f>VLOOKUP(G2965,Opciones!F$3:G$14,2,FALSE)</f>
        <v>0</v>
      </c>
    </row>
    <row r="2966" spans="1:28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str">
        <f>VLOOKUP(G2966,Opciones!F$3:G$14,2,FALSE)</f>
        <v>0</v>
      </c>
    </row>
    <row r="2967" spans="1:28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str">
        <f>VLOOKUP(G2967,Opciones!F$3:G$14,2,FALSE)</f>
        <v>0</v>
      </c>
    </row>
    <row r="2968" spans="1:28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str">
        <f>VLOOKUP(G2968,Opciones!F$3:G$14,2,FALSE)</f>
        <v>0</v>
      </c>
    </row>
    <row r="2969" spans="1:28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str">
        <f>VLOOKUP(G2969,Opciones!F$3:G$14,2,FALSE)</f>
        <v>0</v>
      </c>
    </row>
    <row r="2970" spans="1:28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str">
        <f>VLOOKUP(G2970,Opciones!F$3:G$14,2,FALSE)</f>
        <v>0</v>
      </c>
    </row>
    <row r="2971" spans="1:28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str">
        <f>VLOOKUP(G2971,Opciones!F$3:G$14,2,FALSE)</f>
        <v>0</v>
      </c>
    </row>
    <row r="2972" spans="1:28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str">
        <f>VLOOKUP(G2972,Opciones!F$3:G$14,2,FALSE)</f>
        <v>0</v>
      </c>
    </row>
    <row r="2973" spans="1:28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str">
        <f>VLOOKUP(G2973,Opciones!F$3:G$14,2,FALSE)</f>
        <v>0</v>
      </c>
    </row>
    <row r="2974" spans="1:28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str">
        <f>VLOOKUP(G2974,Opciones!F$3:G$14,2,FALSE)</f>
        <v>0</v>
      </c>
    </row>
    <row r="2975" spans="1:28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str">
        <f>VLOOKUP(G2975,Opciones!F$3:G$14,2,FALSE)</f>
        <v>0</v>
      </c>
    </row>
    <row r="2976" spans="1:28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str">
        <f>VLOOKUP(G2976,Opciones!F$3:G$14,2,FALSE)</f>
        <v>0</v>
      </c>
    </row>
    <row r="2977" spans="1:28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str">
        <f>VLOOKUP(G2977,Opciones!F$3:G$14,2,FALSE)</f>
        <v>0</v>
      </c>
    </row>
    <row r="2978" spans="1:28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str">
        <f>VLOOKUP(G2978,Opciones!F$3:G$14,2,FALSE)</f>
        <v>0</v>
      </c>
    </row>
    <row r="2979" spans="1:28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str">
        <f>VLOOKUP(G2979,Opciones!F$3:G$14,2,FALSE)</f>
        <v>0</v>
      </c>
    </row>
    <row r="2980" spans="1:28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str">
        <f>VLOOKUP(G2980,Opciones!F$3:G$14,2,FALSE)</f>
        <v>0</v>
      </c>
    </row>
    <row r="2981" spans="1:28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str">
        <f>VLOOKUP(G2981,Opciones!F$3:G$14,2,FALSE)</f>
        <v>0</v>
      </c>
    </row>
    <row r="2982" spans="1:28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str">
        <f>VLOOKUP(G2982,Opciones!F$3:G$14,2,FALSE)</f>
        <v>0</v>
      </c>
    </row>
    <row r="2983" spans="1:28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str">
        <f>VLOOKUP(G2983,Opciones!F$3:G$14,2,FALSE)</f>
        <v>0</v>
      </c>
    </row>
    <row r="2984" spans="1:28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str">
        <f>VLOOKUP(G2984,Opciones!F$3:G$14,2,FALSE)</f>
        <v>0</v>
      </c>
    </row>
    <row r="2985" spans="1:28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str">
        <f>VLOOKUP(G2985,Opciones!F$3:G$14,2,FALSE)</f>
        <v>0</v>
      </c>
    </row>
    <row r="2986" spans="1:28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str">
        <f>VLOOKUP(G2986,Opciones!F$3:G$14,2,FALSE)</f>
        <v>0</v>
      </c>
    </row>
    <row r="2987" spans="1:28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str">
        <f>VLOOKUP(G2987,Opciones!F$3:G$14,2,FALSE)</f>
        <v>0</v>
      </c>
    </row>
    <row r="2988" spans="1:28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str">
        <f>VLOOKUP(G2988,Opciones!F$3:G$14,2,FALSE)</f>
        <v>0</v>
      </c>
    </row>
    <row r="2989" spans="1:28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str">
        <f>VLOOKUP(G2989,Opciones!F$3:G$14,2,FALSE)</f>
        <v>0</v>
      </c>
    </row>
    <row r="2990" spans="1:28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str">
        <f>VLOOKUP(G2990,Opciones!F$3:G$14,2,FALSE)</f>
        <v>0</v>
      </c>
    </row>
    <row r="2991" spans="1:28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str">
        <f>VLOOKUP(G2991,Opciones!F$3:G$14,2,FALSE)</f>
        <v>0</v>
      </c>
    </row>
    <row r="2992" spans="1:28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str">
        <f>VLOOKUP(G2992,Opciones!F$3:G$14,2,FALSE)</f>
        <v>0</v>
      </c>
    </row>
    <row r="2993" spans="1:28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str">
        <f>VLOOKUP(G2993,Opciones!F$3:G$14,2,FALSE)</f>
        <v>0</v>
      </c>
    </row>
    <row r="2994" spans="1:28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str">
        <f>VLOOKUP(G2994,Opciones!F$3:G$14,2,FALSE)</f>
        <v>0</v>
      </c>
    </row>
    <row r="2995" spans="1:28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str">
        <f>VLOOKUP(G2995,Opciones!F$3:G$14,2,FALSE)</f>
        <v>0</v>
      </c>
    </row>
    <row r="2996" spans="1:28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str">
        <f>VLOOKUP(G2996,Opciones!F$3:G$14,2,FALSE)</f>
        <v>0</v>
      </c>
    </row>
    <row r="2997" spans="1:28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str">
        <f>VLOOKUP(G2997,Opciones!F$3:G$14,2,FALSE)</f>
        <v>0</v>
      </c>
    </row>
    <row r="2998" spans="1:28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str">
        <f>VLOOKUP(G2998,Opciones!F$3:G$14,2,FALSE)</f>
        <v>0</v>
      </c>
    </row>
    <row r="2999" spans="1:28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str">
        <f>VLOOKUP(G2999,Opciones!F$3:G$14,2,FALSE)</f>
        <v>0</v>
      </c>
    </row>
    <row r="3000" spans="1:28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str">
        <f>VLOOKUP(G3000,Opciones!F$3:G$14,2,FALSE)</f>
        <v>0</v>
      </c>
    </row>
    <row r="3001" spans="1:28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str">
        <f>VLOOKUP(G3001,Opciones!F$3:G$14,2,FALSE)</f>
        <v>0</v>
      </c>
    </row>
    <row r="3002" spans="1:28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str">
        <f>VLOOKUP(G3002,Opciones!F$3:G$14,2,FALSE)</f>
        <v>0</v>
      </c>
    </row>
    <row r="3003" spans="1:28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str">
        <f>VLOOKUP(G3003,Opciones!F$3:G$14,2,FALSE)</f>
        <v>0</v>
      </c>
    </row>
    <row r="3004" spans="1:28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str">
        <f>VLOOKUP(G3004,Opciones!F$3:G$14,2,FALSE)</f>
        <v>0</v>
      </c>
    </row>
    <row r="3005" spans="1:28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str">
        <f>VLOOKUP(G3005,Opciones!F$3:G$14,2,FALSE)</f>
        <v>0</v>
      </c>
    </row>
    <row r="3006" spans="1:28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str">
        <f>VLOOKUP(G3006,Opciones!F$3:G$14,2,FALSE)</f>
        <v>0</v>
      </c>
    </row>
    <row r="3007" spans="1:28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str">
        <f>VLOOKUP(G3007,Opciones!F$3:G$14,2,FALSE)</f>
        <v>0</v>
      </c>
    </row>
    <row r="3008" spans="1:28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str">
        <f>VLOOKUP(G3008,Opciones!F$3:G$14,2,FALSE)</f>
        <v>0</v>
      </c>
    </row>
    <row r="3009" spans="1:28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str">
        <f>VLOOKUP(G3009,Opciones!F$3:G$14,2,FALSE)</f>
        <v>0</v>
      </c>
    </row>
    <row r="3010" spans="1:28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str">
        <f>VLOOKUP(G3010,Opciones!F$3:G$14,2,FALSE)</f>
        <v>0</v>
      </c>
    </row>
    <row r="3011" spans="1:28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str">
        <f>VLOOKUP(G3011,Opciones!F$3:G$14,2,FALSE)</f>
        <v>0</v>
      </c>
    </row>
    <row r="3012" spans="1:28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str">
        <f>VLOOKUP(G3012,Opciones!F$3:G$14,2,FALSE)</f>
        <v>0</v>
      </c>
    </row>
    <row r="3013" spans="1:28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str">
        <f>VLOOKUP(G3013,Opciones!F$3:G$14,2,FALSE)</f>
        <v>0</v>
      </c>
    </row>
    <row r="3014" spans="1:28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str">
        <f>VLOOKUP(G3014,Opciones!F$3:G$14,2,FALSE)</f>
        <v>0</v>
      </c>
    </row>
    <row r="3015" spans="1:28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str">
        <f>VLOOKUP(G3015,Opciones!F$3:G$14,2,FALSE)</f>
        <v>0</v>
      </c>
    </row>
    <row r="3016" spans="1:28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str">
        <f>VLOOKUP(G3016,Opciones!F$3:G$14,2,FALSE)</f>
        <v>0</v>
      </c>
    </row>
    <row r="3017" spans="1:28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str">
        <f>VLOOKUP(G3017,Opciones!F$3:G$14,2,FALSE)</f>
        <v>0</v>
      </c>
    </row>
    <row r="3018" spans="1:28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str">
        <f>VLOOKUP(G3018,Opciones!F$3:G$14,2,FALSE)</f>
        <v>0</v>
      </c>
    </row>
    <row r="3019" spans="1:28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str">
        <f>VLOOKUP(G3019,Opciones!F$3:G$14,2,FALSE)</f>
        <v>0</v>
      </c>
    </row>
    <row r="3020" spans="1:28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str">
        <f>VLOOKUP(G3020,Opciones!F$3:G$14,2,FALSE)</f>
        <v>0</v>
      </c>
    </row>
    <row r="3021" spans="1:28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str">
        <f>VLOOKUP(G3021,Opciones!F$3:G$14,2,FALSE)</f>
        <v>0</v>
      </c>
    </row>
    <row r="3022" spans="1:28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str">
        <f>VLOOKUP(G3022,Opciones!F$3:G$14,2,FALSE)</f>
        <v>0</v>
      </c>
    </row>
    <row r="3023" spans="1:28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str">
        <f>VLOOKUP(G3023,Opciones!F$3:G$14,2,FALSE)</f>
        <v>0</v>
      </c>
    </row>
    <row r="3024" spans="1:28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str">
        <f>VLOOKUP(G3024,Opciones!F$3:G$14,2,FALSE)</f>
        <v>0</v>
      </c>
    </row>
    <row r="3025" spans="1:28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str">
        <f>VLOOKUP(G3025,Opciones!F$3:G$14,2,FALSE)</f>
        <v>0</v>
      </c>
    </row>
    <row r="3026" spans="1:28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str">
        <f>VLOOKUP(G3026,Opciones!F$3:G$14,2,FALSE)</f>
        <v>0</v>
      </c>
    </row>
    <row r="3027" spans="1:28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str">
        <f>VLOOKUP(G3027,Opciones!F$3:G$14,2,FALSE)</f>
        <v>0</v>
      </c>
    </row>
    <row r="3028" spans="1:28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str">
        <f>VLOOKUP(G3028,Opciones!F$3:G$14,2,FALSE)</f>
        <v>0</v>
      </c>
    </row>
    <row r="3029" spans="1:28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str">
        <f>VLOOKUP(G3029,Opciones!F$3:G$14,2,FALSE)</f>
        <v>0</v>
      </c>
    </row>
    <row r="3030" spans="1:28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str">
        <f>VLOOKUP(G3030,Opciones!F$3:G$14,2,FALSE)</f>
        <v>0</v>
      </c>
    </row>
    <row r="3031" spans="1:28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str">
        <f>VLOOKUP(G3031,Opciones!F$3:G$14,2,FALSE)</f>
        <v>0</v>
      </c>
    </row>
    <row r="3032" spans="1:28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str">
        <f>VLOOKUP(G3032,Opciones!F$3:G$14,2,FALSE)</f>
        <v>0</v>
      </c>
    </row>
    <row r="3033" spans="1:28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str">
        <f>VLOOKUP(G3033,Opciones!F$3:G$14,2,FALSE)</f>
        <v>0</v>
      </c>
    </row>
    <row r="3034" spans="1:28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str">
        <f>VLOOKUP(G3034,Opciones!F$3:G$14,2,FALSE)</f>
        <v>0</v>
      </c>
    </row>
    <row r="3035" spans="1:28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str">
        <f>VLOOKUP(G3035,Opciones!F$3:G$14,2,FALSE)</f>
        <v>0</v>
      </c>
    </row>
    <row r="3036" spans="1:28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str">
        <f>VLOOKUP(G3036,Opciones!F$3:G$14,2,FALSE)</f>
        <v>0</v>
      </c>
    </row>
    <row r="3037" spans="1:28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str">
        <f>VLOOKUP(G3037,Opciones!F$3:G$14,2,FALSE)</f>
        <v>0</v>
      </c>
    </row>
    <row r="3038" spans="1:28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str">
        <f>VLOOKUP(G3038,Opciones!F$3:G$14,2,FALSE)</f>
        <v>0</v>
      </c>
    </row>
    <row r="3039" spans="1:28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str">
        <f>VLOOKUP(G3039,Opciones!F$3:G$14,2,FALSE)</f>
        <v>0</v>
      </c>
    </row>
    <row r="3040" spans="1:28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str">
        <f>VLOOKUP(G3040,Opciones!F$3:G$14,2,FALSE)</f>
        <v>0</v>
      </c>
    </row>
    <row r="3041" spans="1:28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str">
        <f>VLOOKUP(G3041,Opciones!F$3:G$14,2,FALSE)</f>
        <v>0</v>
      </c>
    </row>
    <row r="3042" spans="1:28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str">
        <f>VLOOKUP(G3042,Opciones!F$3:G$14,2,FALSE)</f>
        <v>0</v>
      </c>
    </row>
    <row r="3043" spans="1:28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str">
        <f>VLOOKUP(G3043,Opciones!F$3:G$14,2,FALSE)</f>
        <v>0</v>
      </c>
    </row>
    <row r="3044" spans="1:28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str">
        <f>VLOOKUP(G3044,Opciones!F$3:G$14,2,FALSE)</f>
        <v>0</v>
      </c>
    </row>
    <row r="3045" spans="1:28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str">
        <f>VLOOKUP(G3045,Opciones!F$3:G$14,2,FALSE)</f>
        <v>0</v>
      </c>
    </row>
    <row r="3046" spans="1:28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str">
        <f>VLOOKUP(G3046,Opciones!F$3:G$14,2,FALSE)</f>
        <v>0</v>
      </c>
    </row>
    <row r="3047" spans="1:28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str">
        <f>VLOOKUP(G3047,Opciones!F$3:G$14,2,FALSE)</f>
        <v>0</v>
      </c>
    </row>
    <row r="3048" spans="1:28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str">
        <f>VLOOKUP(G3048,Opciones!F$3:G$14,2,FALSE)</f>
        <v>0</v>
      </c>
    </row>
    <row r="3049" spans="1:28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str">
        <f>VLOOKUP(G3049,Opciones!F$3:G$14,2,FALSE)</f>
        <v>0</v>
      </c>
    </row>
    <row r="3050" spans="1:28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str">
        <f>VLOOKUP(G3050,Opciones!F$3:G$14,2,FALSE)</f>
        <v>0</v>
      </c>
    </row>
    <row r="3051" spans="1:28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str">
        <f>VLOOKUP(G3051,Opciones!F$3:G$14,2,FALSE)</f>
        <v>0</v>
      </c>
    </row>
    <row r="3052" spans="1:28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str">
        <f>VLOOKUP(G3052,Opciones!F$3:G$14,2,FALSE)</f>
        <v>0</v>
      </c>
    </row>
    <row r="3053" spans="1:28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str">
        <f>VLOOKUP(G3053,Opciones!F$3:G$14,2,FALSE)</f>
        <v>0</v>
      </c>
    </row>
    <row r="3054" spans="1:28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str">
        <f>VLOOKUP(G3054,Opciones!F$3:G$14,2,FALSE)</f>
        <v>0</v>
      </c>
    </row>
    <row r="3055" spans="1:28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str">
        <f>VLOOKUP(G3055,Opciones!F$3:G$14,2,FALSE)</f>
        <v>0</v>
      </c>
    </row>
    <row r="3056" spans="1:28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str">
        <f>VLOOKUP(G3056,Opciones!F$3:G$14,2,FALSE)</f>
        <v>0</v>
      </c>
    </row>
    <row r="3057" spans="1:28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str">
        <f>VLOOKUP(G3057,Opciones!F$3:G$14,2,FALSE)</f>
        <v>0</v>
      </c>
    </row>
    <row r="3058" spans="1:28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str">
        <f>VLOOKUP(G3058,Opciones!F$3:G$14,2,FALSE)</f>
        <v>0</v>
      </c>
    </row>
    <row r="3059" spans="1:28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str">
        <f>VLOOKUP(G3059,Opciones!F$3:G$14,2,FALSE)</f>
        <v>0</v>
      </c>
    </row>
    <row r="3060" spans="1:28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str">
        <f>VLOOKUP(G3060,Opciones!F$3:G$14,2,FALSE)</f>
        <v>0</v>
      </c>
    </row>
    <row r="3061" spans="1:28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str">
        <f>VLOOKUP(G3061,Opciones!F$3:G$14,2,FALSE)</f>
        <v>0</v>
      </c>
    </row>
    <row r="3062" spans="1:28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str">
        <f>VLOOKUP(G3062,Opciones!F$3:G$14,2,FALSE)</f>
        <v>0</v>
      </c>
    </row>
    <row r="3063" spans="1:28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str">
        <f>VLOOKUP(G3063,Opciones!F$3:G$14,2,FALSE)</f>
        <v>0</v>
      </c>
    </row>
    <row r="3064" spans="1:28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str">
        <f>VLOOKUP(G3064,Opciones!F$3:G$14,2,FALSE)</f>
        <v>0</v>
      </c>
    </row>
    <row r="3065" spans="1:28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str">
        <f>VLOOKUP(G3065,Opciones!F$3:G$14,2,FALSE)</f>
        <v>0</v>
      </c>
    </row>
    <row r="3066" spans="1:28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str">
        <f>VLOOKUP(G3066,Opciones!F$3:G$14,2,FALSE)</f>
        <v>0</v>
      </c>
    </row>
    <row r="3067" spans="1:28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str">
        <f>VLOOKUP(G3067,Opciones!F$3:G$14,2,FALSE)</f>
        <v>0</v>
      </c>
    </row>
    <row r="3068" spans="1:28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str">
        <f>VLOOKUP(G3068,Opciones!F$3:G$14,2,FALSE)</f>
        <v>0</v>
      </c>
    </row>
    <row r="3069" spans="1:28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str">
        <f>VLOOKUP(G3069,Opciones!F$3:G$14,2,FALSE)</f>
        <v>0</v>
      </c>
    </row>
    <row r="3070" spans="1:28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str">
        <f>VLOOKUP(G3070,Opciones!F$3:G$14,2,FALSE)</f>
        <v>0</v>
      </c>
    </row>
    <row r="3071" spans="1:28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str">
        <f>VLOOKUP(G3071,Opciones!F$3:G$14,2,FALSE)</f>
        <v>0</v>
      </c>
    </row>
    <row r="3072" spans="1:28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str">
        <f>VLOOKUP(G3072,Opciones!F$3:G$14,2,FALSE)</f>
        <v>0</v>
      </c>
    </row>
    <row r="3073" spans="1:28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str">
        <f>VLOOKUP(G3073,Opciones!F$3:G$14,2,FALSE)</f>
        <v>0</v>
      </c>
    </row>
    <row r="3074" spans="1:28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str">
        <f>VLOOKUP(G3074,Opciones!F$3:G$14,2,FALSE)</f>
        <v>0</v>
      </c>
    </row>
    <row r="3075" spans="1:28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str">
        <f>VLOOKUP(G3075,Opciones!F$3:G$14,2,FALSE)</f>
        <v>0</v>
      </c>
    </row>
    <row r="3076" spans="1:28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str">
        <f>VLOOKUP(G3076,Opciones!F$3:G$14,2,FALSE)</f>
        <v>0</v>
      </c>
    </row>
    <row r="3077" spans="1:28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str">
        <f>VLOOKUP(G3077,Opciones!F$3:G$14,2,FALSE)</f>
        <v>0</v>
      </c>
    </row>
    <row r="3078" spans="1:28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str">
        <f>VLOOKUP(G3078,Opciones!F$3:G$14,2,FALSE)</f>
        <v>0</v>
      </c>
    </row>
    <row r="3079" spans="1:28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str">
        <f>VLOOKUP(G3079,Opciones!F$3:G$14,2,FALSE)</f>
        <v>0</v>
      </c>
    </row>
    <row r="3080" spans="1:28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str">
        <f>VLOOKUP(G3080,Opciones!F$3:G$14,2,FALSE)</f>
        <v>0</v>
      </c>
    </row>
    <row r="3081" spans="1:28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str">
        <f>VLOOKUP(G3081,Opciones!F$3:G$14,2,FALSE)</f>
        <v>0</v>
      </c>
    </row>
    <row r="3082" spans="1:28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str">
        <f>VLOOKUP(G3082,Opciones!F$3:G$14,2,FALSE)</f>
        <v>0</v>
      </c>
    </row>
    <row r="3083" spans="1:28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str">
        <f>VLOOKUP(G3083,Opciones!F$3:G$14,2,FALSE)</f>
        <v>0</v>
      </c>
    </row>
    <row r="3084" spans="1:28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str">
        <f>VLOOKUP(G3084,Opciones!F$3:G$14,2,FALSE)</f>
        <v>0</v>
      </c>
    </row>
    <row r="3085" spans="1:28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str">
        <f>VLOOKUP(G3085,Opciones!F$3:G$14,2,FALSE)</f>
        <v>0</v>
      </c>
    </row>
    <row r="3086" spans="1:28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str">
        <f>VLOOKUP(G3086,Opciones!F$3:G$14,2,FALSE)</f>
        <v>0</v>
      </c>
    </row>
    <row r="3087" spans="1:28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str">
        <f>VLOOKUP(G3087,Opciones!F$3:G$14,2,FALSE)</f>
        <v>0</v>
      </c>
    </row>
    <row r="3088" spans="1:28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str">
        <f>VLOOKUP(G3088,Opciones!F$3:G$14,2,FALSE)</f>
        <v>0</v>
      </c>
    </row>
    <row r="3089" spans="1:28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str">
        <f>VLOOKUP(G3089,Opciones!F$3:G$14,2,FALSE)</f>
        <v>0</v>
      </c>
    </row>
    <row r="3090" spans="1:28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str">
        <f>VLOOKUP(G3090,Opciones!F$3:G$14,2,FALSE)</f>
        <v>0</v>
      </c>
    </row>
    <row r="3091" spans="1:28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str">
        <f>VLOOKUP(G3091,Opciones!F$3:G$14,2,FALSE)</f>
        <v>0</v>
      </c>
    </row>
    <row r="3092" spans="1:28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str">
        <f>VLOOKUP(G3092,Opciones!F$3:G$14,2,FALSE)</f>
        <v>0</v>
      </c>
    </row>
    <row r="3093" spans="1:28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str">
        <f>VLOOKUP(G3093,Opciones!F$3:G$14,2,FALSE)</f>
        <v>0</v>
      </c>
    </row>
    <row r="3094" spans="1:28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str">
        <f>VLOOKUP(G3094,Opciones!F$3:G$14,2,FALSE)</f>
        <v>0</v>
      </c>
    </row>
    <row r="3095" spans="1:28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str">
        <f>VLOOKUP(G3095,Opciones!F$3:G$14,2,FALSE)</f>
        <v>0</v>
      </c>
    </row>
    <row r="3096" spans="1:28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str">
        <f>VLOOKUP(G3096,Opciones!F$3:G$14,2,FALSE)</f>
        <v>0</v>
      </c>
    </row>
    <row r="3097" spans="1:28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str">
        <f>VLOOKUP(G3097,Opciones!F$3:G$14,2,FALSE)</f>
        <v>0</v>
      </c>
    </row>
    <row r="3098" spans="1:28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str">
        <f>VLOOKUP(G3098,Opciones!F$3:G$14,2,FALSE)</f>
        <v>0</v>
      </c>
    </row>
    <row r="3099" spans="1:28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str">
        <f>VLOOKUP(G3099,Opciones!F$3:G$14,2,FALSE)</f>
        <v>0</v>
      </c>
    </row>
    <row r="3100" spans="1:28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str">
        <f>VLOOKUP(G3100,Opciones!F$3:G$14,2,FALSE)</f>
        <v>0</v>
      </c>
    </row>
    <row r="3101" spans="1:28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str">
        <f>VLOOKUP(G3101,Opciones!F$3:G$14,2,FALSE)</f>
        <v>0</v>
      </c>
    </row>
    <row r="3102" spans="1:28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str">
        <f>VLOOKUP(G3102,Opciones!F$3:G$14,2,FALSE)</f>
        <v>0</v>
      </c>
    </row>
    <row r="3103" spans="1:28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str">
        <f>VLOOKUP(G3103,Opciones!F$3:G$14,2,FALSE)</f>
        <v>0</v>
      </c>
    </row>
    <row r="3104" spans="1:28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str">
        <f>VLOOKUP(G3104,Opciones!F$3:G$14,2,FALSE)</f>
        <v>0</v>
      </c>
    </row>
    <row r="3105" spans="1:28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str">
        <f>VLOOKUP(G3105,Opciones!F$3:G$14,2,FALSE)</f>
        <v>0</v>
      </c>
    </row>
    <row r="3106" spans="1:28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str">
        <f>VLOOKUP(G3106,Opciones!F$3:G$14,2,FALSE)</f>
        <v>0</v>
      </c>
    </row>
    <row r="3107" spans="1:28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str">
        <f>VLOOKUP(G3107,Opciones!F$3:G$14,2,FALSE)</f>
        <v>0</v>
      </c>
    </row>
    <row r="3108" spans="1:28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str">
        <f>VLOOKUP(G3108,Opciones!F$3:G$14,2,FALSE)</f>
        <v>0</v>
      </c>
    </row>
    <row r="3109" spans="1:28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str">
        <f>VLOOKUP(G3109,Opciones!F$3:G$14,2,FALSE)</f>
        <v>0</v>
      </c>
    </row>
    <row r="3110" spans="1:28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str">
        <f>VLOOKUP(G3110,Opciones!F$3:G$14,2,FALSE)</f>
        <v>0</v>
      </c>
    </row>
    <row r="3111" spans="1:28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str">
        <f>VLOOKUP(G3111,Opciones!F$3:G$14,2,FALSE)</f>
        <v>0</v>
      </c>
    </row>
    <row r="3112" spans="1:28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str">
        <f>VLOOKUP(G3112,Opciones!F$3:G$14,2,FALSE)</f>
        <v>0</v>
      </c>
    </row>
    <row r="3113" spans="1:28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str">
        <f>VLOOKUP(G3113,Opciones!F$3:G$14,2,FALSE)</f>
        <v>0</v>
      </c>
    </row>
    <row r="3114" spans="1:28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str">
        <f>VLOOKUP(G3114,Opciones!F$3:G$14,2,FALSE)</f>
        <v>0</v>
      </c>
    </row>
    <row r="3115" spans="1:28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str">
        <f>VLOOKUP(G3115,Opciones!F$3:G$14,2,FALSE)</f>
        <v>0</v>
      </c>
    </row>
    <row r="3116" spans="1:28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str">
        <f>VLOOKUP(G3116,Opciones!F$3:G$14,2,FALSE)</f>
        <v>0</v>
      </c>
    </row>
    <row r="3117" spans="1:28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str">
        <f>VLOOKUP(G3117,Opciones!F$3:G$14,2,FALSE)</f>
        <v>0</v>
      </c>
    </row>
    <row r="3118" spans="1:28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str">
        <f>VLOOKUP(G3118,Opciones!F$3:G$14,2,FALSE)</f>
        <v>0</v>
      </c>
    </row>
    <row r="3119" spans="1:28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str">
        <f>VLOOKUP(G3119,Opciones!F$3:G$14,2,FALSE)</f>
        <v>0</v>
      </c>
    </row>
    <row r="3120" spans="1:28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str">
        <f>VLOOKUP(G3120,Opciones!F$3:G$14,2,FALSE)</f>
        <v>0</v>
      </c>
    </row>
    <row r="3121" spans="1:28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str">
        <f>VLOOKUP(G3121,Opciones!F$3:G$14,2,FALSE)</f>
        <v>0</v>
      </c>
    </row>
    <row r="3122" spans="1:28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str">
        <f>VLOOKUP(G3122,Opciones!F$3:G$14,2,FALSE)</f>
        <v>0</v>
      </c>
    </row>
    <row r="3123" spans="1:28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str">
        <f>VLOOKUP(G3123,Opciones!F$3:G$14,2,FALSE)</f>
        <v>0</v>
      </c>
    </row>
    <row r="3124" spans="1:28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str">
        <f>VLOOKUP(G3124,Opciones!F$3:G$14,2,FALSE)</f>
        <v>0</v>
      </c>
    </row>
    <row r="3125" spans="1:28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str">
        <f>VLOOKUP(G3125,Opciones!F$3:G$14,2,FALSE)</f>
        <v>0</v>
      </c>
    </row>
    <row r="3126" spans="1:28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str">
        <f>VLOOKUP(G3126,Opciones!F$3:G$14,2,FALSE)</f>
        <v>0</v>
      </c>
    </row>
    <row r="3127" spans="1:28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str">
        <f>VLOOKUP(G3127,Opciones!F$3:G$14,2,FALSE)</f>
        <v>0</v>
      </c>
    </row>
    <row r="3128" spans="1:28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str">
        <f>VLOOKUP(G3128,Opciones!F$3:G$14,2,FALSE)</f>
        <v>0</v>
      </c>
    </row>
    <row r="3129" spans="1:28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str">
        <f>VLOOKUP(G3129,Opciones!F$3:G$14,2,FALSE)</f>
        <v>0</v>
      </c>
    </row>
    <row r="3130" spans="1:28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str">
        <f>VLOOKUP(G3130,Opciones!F$3:G$14,2,FALSE)</f>
        <v>0</v>
      </c>
    </row>
    <row r="3131" spans="1:28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str">
        <f>VLOOKUP(G3131,Opciones!F$3:G$14,2,FALSE)</f>
        <v>0</v>
      </c>
    </row>
    <row r="3132" spans="1:28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str">
        <f>VLOOKUP(G3132,Opciones!F$3:G$14,2,FALSE)</f>
        <v>0</v>
      </c>
    </row>
    <row r="3133" spans="1:28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str">
        <f>VLOOKUP(G3133,Opciones!F$3:G$14,2,FALSE)</f>
        <v>0</v>
      </c>
    </row>
    <row r="3134" spans="1:28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str">
        <f>VLOOKUP(G3134,Opciones!F$3:G$14,2,FALSE)</f>
        <v>0</v>
      </c>
    </row>
    <row r="3135" spans="1:28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str">
        <f>VLOOKUP(G3135,Opciones!F$3:G$14,2,FALSE)</f>
        <v>0</v>
      </c>
    </row>
    <row r="3136" spans="1:28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str">
        <f>VLOOKUP(G3136,Opciones!F$3:G$14,2,FALSE)</f>
        <v>0</v>
      </c>
    </row>
    <row r="3137" spans="1:28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str">
        <f>VLOOKUP(G3137,Opciones!F$3:G$14,2,FALSE)</f>
        <v>0</v>
      </c>
    </row>
    <row r="3138" spans="1:28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str">
        <f>VLOOKUP(G3138,Opciones!F$3:G$14,2,FALSE)</f>
        <v>0</v>
      </c>
    </row>
    <row r="3139" spans="1:28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str">
        <f>VLOOKUP(G3139,Opciones!F$3:G$14,2,FALSE)</f>
        <v>0</v>
      </c>
    </row>
    <row r="3140" spans="1:28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str">
        <f>VLOOKUP(G3140,Opciones!F$3:G$14,2,FALSE)</f>
        <v>0</v>
      </c>
    </row>
    <row r="3141" spans="1:28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str">
        <f>VLOOKUP(G3141,Opciones!F$3:G$14,2,FALSE)</f>
        <v>0</v>
      </c>
    </row>
    <row r="3142" spans="1:28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str">
        <f>VLOOKUP(G3142,Opciones!F$3:G$14,2,FALSE)</f>
        <v>0</v>
      </c>
    </row>
    <row r="3143" spans="1:28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str">
        <f>VLOOKUP(G3143,Opciones!F$3:G$14,2,FALSE)</f>
        <v>0</v>
      </c>
    </row>
    <row r="3144" spans="1:28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str">
        <f>VLOOKUP(G3144,Opciones!F$3:G$14,2,FALSE)</f>
        <v>0</v>
      </c>
    </row>
    <row r="3145" spans="1:28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str">
        <f>VLOOKUP(G3145,Opciones!F$3:G$14,2,FALSE)</f>
        <v>0</v>
      </c>
    </row>
    <row r="3146" spans="1:28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str">
        <f>VLOOKUP(G3146,Opciones!F$3:G$14,2,FALSE)</f>
        <v>0</v>
      </c>
    </row>
    <row r="3147" spans="1:28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str">
        <f>VLOOKUP(G3147,Opciones!F$3:G$14,2,FALSE)</f>
        <v>0</v>
      </c>
    </row>
    <row r="3148" spans="1:28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str">
        <f>VLOOKUP(G3148,Opciones!F$3:G$14,2,FALSE)</f>
        <v>0</v>
      </c>
    </row>
    <row r="3149" spans="1:28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str">
        <f>VLOOKUP(G3149,Opciones!F$3:G$14,2,FALSE)</f>
        <v>0</v>
      </c>
    </row>
    <row r="3150" spans="1:28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str">
        <f>VLOOKUP(G3150,Opciones!F$3:G$14,2,FALSE)</f>
        <v>0</v>
      </c>
    </row>
    <row r="3151" spans="1:28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str">
        <f>VLOOKUP(G3151,Opciones!F$3:G$14,2,FALSE)</f>
        <v>0</v>
      </c>
    </row>
    <row r="3152" spans="1:28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str">
        <f>VLOOKUP(G3152,Opciones!F$3:G$14,2,FALSE)</f>
        <v>0</v>
      </c>
    </row>
    <row r="3153" spans="1:28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str">
        <f>VLOOKUP(G3153,Opciones!F$3:G$14,2,FALSE)</f>
        <v>0</v>
      </c>
    </row>
    <row r="3154" spans="1:28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str">
        <f>VLOOKUP(G3154,Opciones!F$3:G$14,2,FALSE)</f>
        <v>0</v>
      </c>
    </row>
    <row r="3155" spans="1:28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str">
        <f>VLOOKUP(G3155,Opciones!F$3:G$14,2,FALSE)</f>
        <v>0</v>
      </c>
    </row>
    <row r="3156" spans="1:28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str">
        <f>VLOOKUP(G3156,Opciones!F$3:G$14,2,FALSE)</f>
        <v>0</v>
      </c>
    </row>
    <row r="3157" spans="1:28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str">
        <f>VLOOKUP(G3157,Opciones!F$3:G$14,2,FALSE)</f>
        <v>0</v>
      </c>
    </row>
    <row r="3158" spans="1:28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str">
        <f>VLOOKUP(G3158,Opciones!F$3:G$14,2,FALSE)</f>
        <v>0</v>
      </c>
    </row>
    <row r="3159" spans="1:28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str">
        <f>VLOOKUP(G3159,Opciones!F$3:G$14,2,FALSE)</f>
        <v>0</v>
      </c>
    </row>
    <row r="3160" spans="1:28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str">
        <f>VLOOKUP(G3160,Opciones!F$3:G$14,2,FALSE)</f>
        <v>0</v>
      </c>
    </row>
    <row r="3161" spans="1:28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str">
        <f>VLOOKUP(G3161,Opciones!F$3:G$14,2,FALSE)</f>
        <v>0</v>
      </c>
    </row>
    <row r="3162" spans="1:28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str">
        <f>VLOOKUP(G3162,Opciones!F$3:G$14,2,FALSE)</f>
        <v>0</v>
      </c>
    </row>
    <row r="3163" spans="1:28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str">
        <f>VLOOKUP(G3163,Opciones!F$3:G$14,2,FALSE)</f>
        <v>0</v>
      </c>
    </row>
    <row r="3164" spans="1:28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str">
        <f>VLOOKUP(G3164,Opciones!F$3:G$14,2,FALSE)</f>
        <v>0</v>
      </c>
    </row>
    <row r="3165" spans="1:28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str">
        <f>VLOOKUP(G3165,Opciones!F$3:G$14,2,FALSE)</f>
        <v>0</v>
      </c>
    </row>
    <row r="3166" spans="1:28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str">
        <f>VLOOKUP(G3166,Opciones!F$3:G$14,2,FALSE)</f>
        <v>0</v>
      </c>
    </row>
    <row r="3167" spans="1:28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str">
        <f>VLOOKUP(G3167,Opciones!F$3:G$14,2,FALSE)</f>
        <v>0</v>
      </c>
    </row>
    <row r="3168" spans="1:28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str">
        <f>VLOOKUP(G3168,Opciones!F$3:G$14,2,FALSE)</f>
        <v>0</v>
      </c>
    </row>
    <row r="3169" spans="1:28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str">
        <f>VLOOKUP(G3169,Opciones!F$3:G$14,2,FALSE)</f>
        <v>0</v>
      </c>
    </row>
    <row r="3170" spans="1:28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str">
        <f>VLOOKUP(G3170,Opciones!F$3:G$14,2,FALSE)</f>
        <v>0</v>
      </c>
    </row>
    <row r="3171" spans="1:28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str">
        <f>VLOOKUP(G3171,Opciones!F$3:G$14,2,FALSE)</f>
        <v>0</v>
      </c>
    </row>
    <row r="3172" spans="1:28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str">
        <f>VLOOKUP(G3172,Opciones!F$3:G$14,2,FALSE)</f>
        <v>0</v>
      </c>
    </row>
    <row r="3173" spans="1:28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str">
        <f>VLOOKUP(G3173,Opciones!F$3:G$14,2,FALSE)</f>
        <v>0</v>
      </c>
    </row>
    <row r="3174" spans="1:28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str">
        <f>VLOOKUP(G3174,Opciones!F$3:G$14,2,FALSE)</f>
        <v>0</v>
      </c>
    </row>
    <row r="3175" spans="1:28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str">
        <f>VLOOKUP(G3175,Opciones!F$3:G$14,2,FALSE)</f>
        <v>0</v>
      </c>
    </row>
    <row r="3176" spans="1:28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str">
        <f>VLOOKUP(G3176,Opciones!F$3:G$14,2,FALSE)</f>
        <v>0</v>
      </c>
    </row>
    <row r="3177" spans="1:28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str">
        <f>VLOOKUP(G3177,Opciones!F$3:G$14,2,FALSE)</f>
        <v>0</v>
      </c>
    </row>
    <row r="3178" spans="1:28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str">
        <f>VLOOKUP(G3178,Opciones!F$3:G$14,2,FALSE)</f>
        <v>0</v>
      </c>
    </row>
    <row r="3179" spans="1:28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str">
        <f>VLOOKUP(G3179,Opciones!F$3:G$14,2,FALSE)</f>
        <v>0</v>
      </c>
    </row>
    <row r="3180" spans="1:28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str">
        <f>VLOOKUP(G3180,Opciones!F$3:G$14,2,FALSE)</f>
        <v>0</v>
      </c>
    </row>
    <row r="3181" spans="1:28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str">
        <f>VLOOKUP(G3181,Opciones!F$3:G$14,2,FALSE)</f>
        <v>0</v>
      </c>
    </row>
    <row r="3182" spans="1:28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str">
        <f>VLOOKUP(G3182,Opciones!F$3:G$14,2,FALSE)</f>
        <v>0</v>
      </c>
    </row>
    <row r="3183" spans="1:28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str">
        <f>VLOOKUP(G3183,Opciones!F$3:G$14,2,FALSE)</f>
        <v>0</v>
      </c>
    </row>
    <row r="3184" spans="1:28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str">
        <f>VLOOKUP(G3184,Opciones!F$3:G$14,2,FALSE)</f>
        <v>0</v>
      </c>
    </row>
    <row r="3185" spans="1:28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str">
        <f>VLOOKUP(G3185,Opciones!F$3:G$14,2,FALSE)</f>
        <v>0</v>
      </c>
    </row>
    <row r="3186" spans="1:28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str">
        <f>VLOOKUP(G3186,Opciones!F$3:G$14,2,FALSE)</f>
        <v>0</v>
      </c>
    </row>
    <row r="3187" spans="1:28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str">
        <f>VLOOKUP(G3187,Opciones!F$3:G$14,2,FALSE)</f>
        <v>0</v>
      </c>
    </row>
    <row r="3188" spans="1:28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str">
        <f>VLOOKUP(G3188,Opciones!F$3:G$14,2,FALSE)</f>
        <v>0</v>
      </c>
    </row>
    <row r="3189" spans="1:28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str">
        <f>VLOOKUP(G3189,Opciones!F$3:G$14,2,FALSE)</f>
        <v>0</v>
      </c>
    </row>
    <row r="3190" spans="1:28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str">
        <f>VLOOKUP(G3190,Opciones!F$3:G$14,2,FALSE)</f>
        <v>0</v>
      </c>
    </row>
    <row r="3191" spans="1:28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str">
        <f>VLOOKUP(G3191,Opciones!F$3:G$14,2,FALSE)</f>
        <v>0</v>
      </c>
    </row>
    <row r="3192" spans="1:28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str">
        <f>VLOOKUP(G3192,Opciones!F$3:G$14,2,FALSE)</f>
        <v>0</v>
      </c>
    </row>
    <row r="3193" spans="1:28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str">
        <f>VLOOKUP(G3193,Opciones!F$3:G$14,2,FALSE)</f>
        <v>0</v>
      </c>
    </row>
    <row r="3194" spans="1:28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str">
        <f>VLOOKUP(G3194,Opciones!F$3:G$14,2,FALSE)</f>
        <v>0</v>
      </c>
    </row>
    <row r="3195" spans="1:28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str">
        <f>VLOOKUP(G3195,Opciones!F$3:G$14,2,FALSE)</f>
        <v>0</v>
      </c>
    </row>
    <row r="3196" spans="1:28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str">
        <f>VLOOKUP(G3196,Opciones!F$3:G$14,2,FALSE)</f>
        <v>0</v>
      </c>
    </row>
    <row r="3197" spans="1:28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str">
        <f>VLOOKUP(G3197,Opciones!F$3:G$14,2,FALSE)</f>
        <v>0</v>
      </c>
    </row>
    <row r="3198" spans="1:28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str">
        <f>VLOOKUP(G3198,Opciones!F$3:G$14,2,FALSE)</f>
        <v>0</v>
      </c>
    </row>
    <row r="3199" spans="1:28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str">
        <f>VLOOKUP(G3199,Opciones!F$3:G$14,2,FALSE)</f>
        <v>0</v>
      </c>
    </row>
    <row r="3200" spans="1:28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str">
        <f>VLOOKUP(G3200,Opciones!F$3:G$14,2,FALSE)</f>
        <v>0</v>
      </c>
    </row>
    <row r="3201" spans="1:28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str">
        <f>VLOOKUP(G3201,Opciones!F$3:G$14,2,FALSE)</f>
        <v>0</v>
      </c>
    </row>
    <row r="3202" spans="1:28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str">
        <f>VLOOKUP(G3202,Opciones!F$3:G$14,2,FALSE)</f>
        <v>0</v>
      </c>
    </row>
    <row r="3203" spans="1:28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str">
        <f>VLOOKUP(G3203,Opciones!F$3:G$14,2,FALSE)</f>
        <v>0</v>
      </c>
    </row>
    <row r="3204" spans="1:28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str">
        <f>VLOOKUP(G3204,Opciones!F$3:G$14,2,FALSE)</f>
        <v>0</v>
      </c>
    </row>
    <row r="3205" spans="1:28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str">
        <f>VLOOKUP(G3205,Opciones!F$3:G$14,2,FALSE)</f>
        <v>0</v>
      </c>
    </row>
    <row r="3206" spans="1:28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str">
        <f>VLOOKUP(G3206,Opciones!F$3:G$14,2,FALSE)</f>
        <v>0</v>
      </c>
    </row>
    <row r="3207" spans="1:28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str">
        <f>VLOOKUP(G3207,Opciones!F$3:G$14,2,FALSE)</f>
        <v>0</v>
      </c>
    </row>
    <row r="3208" spans="1:28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str">
        <f>VLOOKUP(G3208,Opciones!F$3:G$14,2,FALSE)</f>
        <v>0</v>
      </c>
    </row>
    <row r="3209" spans="1:28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str">
        <f>VLOOKUP(G3209,Opciones!F$3:G$14,2,FALSE)</f>
        <v>0</v>
      </c>
    </row>
    <row r="3210" spans="1:28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str">
        <f>VLOOKUP(G3210,Opciones!F$3:G$14,2,FALSE)</f>
        <v>0</v>
      </c>
    </row>
    <row r="3211" spans="1:28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str">
        <f>VLOOKUP(G3211,Opciones!F$3:G$14,2,FALSE)</f>
        <v>0</v>
      </c>
    </row>
    <row r="3212" spans="1:28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str">
        <f>VLOOKUP(G3212,Opciones!F$3:G$14,2,FALSE)</f>
        <v>0</v>
      </c>
    </row>
    <row r="3213" spans="1:28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str">
        <f>VLOOKUP(G3213,Opciones!F$3:G$14,2,FALSE)</f>
        <v>0</v>
      </c>
    </row>
    <row r="3214" spans="1:28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str">
        <f>VLOOKUP(G3214,Opciones!F$3:G$14,2,FALSE)</f>
        <v>0</v>
      </c>
    </row>
    <row r="3215" spans="1:28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str">
        <f>VLOOKUP(G3215,Opciones!F$3:G$14,2,FALSE)</f>
        <v>0</v>
      </c>
    </row>
    <row r="3216" spans="1:28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str">
        <f>VLOOKUP(G3216,Opciones!F$3:G$14,2,FALSE)</f>
        <v>0</v>
      </c>
    </row>
    <row r="3217" spans="1:28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str">
        <f>VLOOKUP(G3217,Opciones!F$3:G$14,2,FALSE)</f>
        <v>0</v>
      </c>
    </row>
    <row r="3218" spans="1:28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str">
        <f>VLOOKUP(G3218,Opciones!F$3:G$14,2,FALSE)</f>
        <v>0</v>
      </c>
    </row>
    <row r="3219" spans="1:28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str">
        <f>VLOOKUP(G3219,Opciones!F$3:G$14,2,FALSE)</f>
        <v>0</v>
      </c>
    </row>
    <row r="3220" spans="1:28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str">
        <f>VLOOKUP(G3220,Opciones!F$3:G$14,2,FALSE)</f>
        <v>0</v>
      </c>
    </row>
    <row r="3221" spans="1:28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str">
        <f>VLOOKUP(G3221,Opciones!F$3:G$14,2,FALSE)</f>
        <v>0</v>
      </c>
    </row>
    <row r="3222" spans="1:28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str">
        <f>VLOOKUP(G3222,Opciones!F$3:G$14,2,FALSE)</f>
        <v>0</v>
      </c>
    </row>
    <row r="3223" spans="1:28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str">
        <f>VLOOKUP(G3223,Opciones!F$3:G$14,2,FALSE)</f>
        <v>0</v>
      </c>
    </row>
    <row r="3224" spans="1:28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str">
        <f>VLOOKUP(G3224,Opciones!F$3:G$14,2,FALSE)</f>
        <v>0</v>
      </c>
    </row>
    <row r="3225" spans="1:28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str">
        <f>VLOOKUP(G3225,Opciones!F$3:G$14,2,FALSE)</f>
        <v>0</v>
      </c>
    </row>
    <row r="3226" spans="1:28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str">
        <f>VLOOKUP(G3226,Opciones!F$3:G$14,2,FALSE)</f>
        <v>0</v>
      </c>
    </row>
    <row r="3227" spans="1:28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str">
        <f>VLOOKUP(G3227,Opciones!F$3:G$14,2,FALSE)</f>
        <v>0</v>
      </c>
    </row>
    <row r="3228" spans="1:28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str">
        <f>VLOOKUP(G3228,Opciones!F$3:G$14,2,FALSE)</f>
        <v>0</v>
      </c>
    </row>
    <row r="3229" spans="1:28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str">
        <f>VLOOKUP(G3229,Opciones!F$3:G$14,2,FALSE)</f>
        <v>0</v>
      </c>
    </row>
    <row r="3230" spans="1:28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str">
        <f>VLOOKUP(G3230,Opciones!F$3:G$14,2,FALSE)</f>
        <v>0</v>
      </c>
    </row>
    <row r="3231" spans="1:28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str">
        <f>VLOOKUP(G3231,Opciones!F$3:G$14,2,FALSE)</f>
        <v>0</v>
      </c>
    </row>
    <row r="3232" spans="1:28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str">
        <f>VLOOKUP(G3232,Opciones!F$3:G$14,2,FALSE)</f>
        <v>0</v>
      </c>
    </row>
    <row r="3233" spans="1:28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str">
        <f>VLOOKUP(G3233,Opciones!F$3:G$14,2,FALSE)</f>
        <v>0</v>
      </c>
    </row>
    <row r="3234" spans="1:28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str">
        <f>VLOOKUP(G3234,Opciones!F$3:G$14,2,FALSE)</f>
        <v>0</v>
      </c>
    </row>
    <row r="3235" spans="1:28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str">
        <f>VLOOKUP(G3235,Opciones!F$3:G$14,2,FALSE)</f>
        <v>0</v>
      </c>
    </row>
    <row r="3236" spans="1:28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str">
        <f>VLOOKUP(G3236,Opciones!F$3:G$14,2,FALSE)</f>
        <v>0</v>
      </c>
    </row>
    <row r="3237" spans="1:28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str">
        <f>VLOOKUP(G3237,Opciones!F$3:G$14,2,FALSE)</f>
        <v>0</v>
      </c>
    </row>
    <row r="3238" spans="1:28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str">
        <f>VLOOKUP(G3238,Opciones!F$3:G$14,2,FALSE)</f>
        <v>0</v>
      </c>
    </row>
    <row r="3239" spans="1:28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str">
        <f>VLOOKUP(G3239,Opciones!F$3:G$14,2,FALSE)</f>
        <v>0</v>
      </c>
    </row>
    <row r="3240" spans="1:28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str">
        <f>VLOOKUP(G3240,Opciones!F$3:G$14,2,FALSE)</f>
        <v>0</v>
      </c>
    </row>
    <row r="3241" spans="1:28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str">
        <f>VLOOKUP(G3241,Opciones!F$3:G$14,2,FALSE)</f>
        <v>0</v>
      </c>
    </row>
    <row r="3242" spans="1:28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str">
        <f>VLOOKUP(G3242,Opciones!F$3:G$14,2,FALSE)</f>
        <v>0</v>
      </c>
    </row>
    <row r="3243" spans="1:28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str">
        <f>VLOOKUP(G3243,Opciones!F$3:G$14,2,FALSE)</f>
        <v>0</v>
      </c>
    </row>
    <row r="3244" spans="1:28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str">
        <f>VLOOKUP(G3244,Opciones!F$3:G$14,2,FALSE)</f>
        <v>0</v>
      </c>
    </row>
    <row r="3245" spans="1:28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str">
        <f>VLOOKUP(G3245,Opciones!F$3:G$14,2,FALSE)</f>
        <v>0</v>
      </c>
    </row>
    <row r="3246" spans="1:28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str">
        <f>VLOOKUP(G3246,Opciones!F$3:G$14,2,FALSE)</f>
        <v>0</v>
      </c>
    </row>
    <row r="3247" spans="1:28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str">
        <f>VLOOKUP(G3247,Opciones!F$3:G$14,2,FALSE)</f>
        <v>0</v>
      </c>
    </row>
    <row r="3248" spans="1:28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str">
        <f>VLOOKUP(G3248,Opciones!F$3:G$14,2,FALSE)</f>
        <v>0</v>
      </c>
    </row>
    <row r="3249" spans="1:28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str">
        <f>VLOOKUP(G3249,Opciones!F$3:G$14,2,FALSE)</f>
        <v>0</v>
      </c>
    </row>
    <row r="3250" spans="1:28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str">
        <f>VLOOKUP(G3250,Opciones!F$3:G$14,2,FALSE)</f>
        <v>0</v>
      </c>
    </row>
    <row r="3251" spans="1:28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str">
        <f>VLOOKUP(G3251,Opciones!F$3:G$14,2,FALSE)</f>
        <v>0</v>
      </c>
    </row>
    <row r="3252" spans="1:28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str">
        <f>VLOOKUP(G3252,Opciones!F$3:G$14,2,FALSE)</f>
        <v>0</v>
      </c>
    </row>
    <row r="3253" spans="1:28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str">
        <f>VLOOKUP(G3253,Opciones!F$3:G$14,2,FALSE)</f>
        <v>0</v>
      </c>
    </row>
    <row r="3254" spans="1:28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str">
        <f>VLOOKUP(G3254,Opciones!F$3:G$14,2,FALSE)</f>
        <v>0</v>
      </c>
    </row>
    <row r="3255" spans="1:28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str">
        <f>VLOOKUP(G3255,Opciones!F$3:G$14,2,FALSE)</f>
        <v>0</v>
      </c>
    </row>
    <row r="3256" spans="1:28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str">
        <f>VLOOKUP(G3256,Opciones!F$3:G$14,2,FALSE)</f>
        <v>0</v>
      </c>
    </row>
    <row r="3257" spans="1:28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str">
        <f>VLOOKUP(G3257,Opciones!F$3:G$14,2,FALSE)</f>
        <v>0</v>
      </c>
    </row>
    <row r="3258" spans="1:28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str">
        <f>VLOOKUP(G3258,Opciones!F$3:G$14,2,FALSE)</f>
        <v>0</v>
      </c>
    </row>
    <row r="3259" spans="1:28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str">
        <f>VLOOKUP(G3259,Opciones!F$3:G$14,2,FALSE)</f>
        <v>0</v>
      </c>
    </row>
    <row r="3260" spans="1:28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str">
        <f>VLOOKUP(G3260,Opciones!F$3:G$14,2,FALSE)</f>
        <v>0</v>
      </c>
    </row>
    <row r="3261" spans="1:28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str">
        <f>VLOOKUP(G3261,Opciones!F$3:G$14,2,FALSE)</f>
        <v>0</v>
      </c>
    </row>
    <row r="3262" spans="1:28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str">
        <f>VLOOKUP(G3262,Opciones!F$3:G$14,2,FALSE)</f>
        <v>0</v>
      </c>
    </row>
    <row r="3263" spans="1:28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str">
        <f>VLOOKUP(G3263,Opciones!F$3:G$14,2,FALSE)</f>
        <v>0</v>
      </c>
    </row>
    <row r="3264" spans="1:28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str">
        <f>VLOOKUP(G3264,Opciones!F$3:G$14,2,FALSE)</f>
        <v>0</v>
      </c>
    </row>
    <row r="3265" spans="1:28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str">
        <f>VLOOKUP(G3265,Opciones!F$3:G$14,2,FALSE)</f>
        <v>0</v>
      </c>
    </row>
    <row r="3266" spans="1:28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str">
        <f>VLOOKUP(G3266,Opciones!F$3:G$14,2,FALSE)</f>
        <v>0</v>
      </c>
    </row>
    <row r="3267" spans="1:28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str">
        <f>VLOOKUP(G3267,Opciones!F$3:G$14,2,FALSE)</f>
        <v>0</v>
      </c>
    </row>
    <row r="3268" spans="1:28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str">
        <f>VLOOKUP(G3268,Opciones!F$3:G$14,2,FALSE)</f>
        <v>0</v>
      </c>
    </row>
    <row r="3269" spans="1:28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str">
        <f>VLOOKUP(G3269,Opciones!F$3:G$14,2,FALSE)</f>
        <v>0</v>
      </c>
    </row>
    <row r="3270" spans="1:28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str">
        <f>VLOOKUP(G3270,Opciones!F$3:G$14,2,FALSE)</f>
        <v>0</v>
      </c>
    </row>
    <row r="3271" spans="1:28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str">
        <f>VLOOKUP(G3271,Opciones!F$3:G$14,2,FALSE)</f>
        <v>0</v>
      </c>
    </row>
    <row r="3272" spans="1:28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str">
        <f>VLOOKUP(G3272,Opciones!F$3:G$14,2,FALSE)</f>
        <v>0</v>
      </c>
    </row>
    <row r="3273" spans="1:28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str">
        <f>VLOOKUP(G3273,Opciones!F$3:G$14,2,FALSE)</f>
        <v>0</v>
      </c>
    </row>
    <row r="3274" spans="1:28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str">
        <f>VLOOKUP(G3274,Opciones!F$3:G$14,2,FALSE)</f>
        <v>0</v>
      </c>
    </row>
    <row r="3275" spans="1:28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str">
        <f>VLOOKUP(G3275,Opciones!F$3:G$14,2,FALSE)</f>
        <v>0</v>
      </c>
    </row>
    <row r="3276" spans="1:28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str">
        <f>VLOOKUP(G3276,Opciones!F$3:G$14,2,FALSE)</f>
        <v>0</v>
      </c>
    </row>
    <row r="3277" spans="1:28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str">
        <f>VLOOKUP(G3277,Opciones!F$3:G$14,2,FALSE)</f>
        <v>0</v>
      </c>
    </row>
    <row r="3278" spans="1:28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str">
        <f>VLOOKUP(G3278,Opciones!F$3:G$14,2,FALSE)</f>
        <v>0</v>
      </c>
    </row>
    <row r="3279" spans="1:28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str">
        <f>VLOOKUP(G3279,Opciones!F$3:G$14,2,FALSE)</f>
        <v>0</v>
      </c>
    </row>
    <row r="3280" spans="1:28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str">
        <f>VLOOKUP(G3280,Opciones!F$3:G$14,2,FALSE)</f>
        <v>0</v>
      </c>
    </row>
    <row r="3281" spans="1:28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str">
        <f>VLOOKUP(G3281,Opciones!F$3:G$14,2,FALSE)</f>
        <v>0</v>
      </c>
    </row>
    <row r="3282" spans="1:28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str">
        <f>VLOOKUP(G3282,Opciones!F$3:G$14,2,FALSE)</f>
        <v>0</v>
      </c>
    </row>
    <row r="3283" spans="1:28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str">
        <f>VLOOKUP(G3283,Opciones!F$3:G$14,2,FALSE)</f>
        <v>0</v>
      </c>
    </row>
    <row r="3284" spans="1:28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str">
        <f>VLOOKUP(G3284,Opciones!F$3:G$14,2,FALSE)</f>
        <v>0</v>
      </c>
    </row>
    <row r="3285" spans="1:28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str">
        <f>VLOOKUP(G3285,Opciones!F$3:G$14,2,FALSE)</f>
        <v>0</v>
      </c>
    </row>
    <row r="3286" spans="1:28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str">
        <f>VLOOKUP(G3286,Opciones!F$3:G$14,2,FALSE)</f>
        <v>0</v>
      </c>
    </row>
    <row r="3287" spans="1:28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str">
        <f>VLOOKUP(G3287,Opciones!F$3:G$14,2,FALSE)</f>
        <v>0</v>
      </c>
    </row>
    <row r="3288" spans="1:28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str">
        <f>VLOOKUP(G3288,Opciones!F$3:G$14,2,FALSE)</f>
        <v>0</v>
      </c>
    </row>
    <row r="3289" spans="1:28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str">
        <f>VLOOKUP(G3289,Opciones!F$3:G$14,2,FALSE)</f>
        <v>0</v>
      </c>
    </row>
    <row r="3290" spans="1:28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str">
        <f>VLOOKUP(G3290,Opciones!F$3:G$14,2,FALSE)</f>
        <v>0</v>
      </c>
    </row>
    <row r="3291" spans="1:28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str">
        <f>VLOOKUP(G3291,Opciones!F$3:G$14,2,FALSE)</f>
        <v>0</v>
      </c>
    </row>
    <row r="3292" spans="1:28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str">
        <f>VLOOKUP(G3292,Opciones!F$3:G$14,2,FALSE)</f>
        <v>0</v>
      </c>
    </row>
    <row r="3293" spans="1:28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str">
        <f>VLOOKUP(G3293,Opciones!F$3:G$14,2,FALSE)</f>
        <v>0</v>
      </c>
    </row>
    <row r="3294" spans="1:28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str">
        <f>VLOOKUP(G3294,Opciones!F$3:G$14,2,FALSE)</f>
        <v>0</v>
      </c>
    </row>
    <row r="3295" spans="1:28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str">
        <f>VLOOKUP(G3295,Opciones!F$3:G$14,2,FALSE)</f>
        <v>0</v>
      </c>
    </row>
    <row r="3296" spans="1:28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str">
        <f>VLOOKUP(G3296,Opciones!F$3:G$14,2,FALSE)</f>
        <v>0</v>
      </c>
    </row>
    <row r="3297" spans="1:28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str">
        <f>VLOOKUP(G3297,Opciones!F$3:G$14,2,FALSE)</f>
        <v>0</v>
      </c>
    </row>
    <row r="3298" spans="1:28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str">
        <f>VLOOKUP(G3298,Opciones!F$3:G$14,2,FALSE)</f>
        <v>0</v>
      </c>
    </row>
    <row r="3299" spans="1:28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str">
        <f>VLOOKUP(G3299,Opciones!F$3:G$14,2,FALSE)</f>
        <v>0</v>
      </c>
    </row>
    <row r="3300" spans="1:28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str">
        <f>VLOOKUP(G3300,Opciones!F$3:G$14,2,FALSE)</f>
        <v>0</v>
      </c>
    </row>
    <row r="3301" spans="1:28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str">
        <f>VLOOKUP(G3301,Opciones!F$3:G$14,2,FALSE)</f>
        <v>0</v>
      </c>
    </row>
    <row r="3302" spans="1:28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str">
        <f>VLOOKUP(G3302,Opciones!F$3:G$14,2,FALSE)</f>
        <v>0</v>
      </c>
    </row>
    <row r="3303" spans="1:28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str">
        <f>VLOOKUP(G3303,Opciones!F$3:G$14,2,FALSE)</f>
        <v>0</v>
      </c>
    </row>
    <row r="3304" spans="1:28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str">
        <f>VLOOKUP(G3304,Opciones!F$3:G$14,2,FALSE)</f>
        <v>0</v>
      </c>
    </row>
    <row r="3305" spans="1:28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str">
        <f>VLOOKUP(G3305,Opciones!F$3:G$14,2,FALSE)</f>
        <v>0</v>
      </c>
    </row>
    <row r="3306" spans="1:28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str">
        <f>VLOOKUP(G3306,Opciones!F$3:G$14,2,FALSE)</f>
        <v>0</v>
      </c>
    </row>
    <row r="3307" spans="1:28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str">
        <f>VLOOKUP(G3307,Opciones!F$3:G$14,2,FALSE)</f>
        <v>0</v>
      </c>
    </row>
    <row r="3308" spans="1:28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str">
        <f>VLOOKUP(G3308,Opciones!F$3:G$14,2,FALSE)</f>
        <v>0</v>
      </c>
    </row>
    <row r="3309" spans="1:28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str">
        <f>VLOOKUP(G3309,Opciones!F$3:G$14,2,FALSE)</f>
        <v>0</v>
      </c>
    </row>
    <row r="3310" spans="1:28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str">
        <f>VLOOKUP(G3310,Opciones!F$3:G$14,2,FALSE)</f>
        <v>0</v>
      </c>
    </row>
    <row r="3311" spans="1:28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str">
        <f>VLOOKUP(G3311,Opciones!F$3:G$14,2,FALSE)</f>
        <v>0</v>
      </c>
    </row>
    <row r="3312" spans="1:28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str">
        <f>VLOOKUP(G3312,Opciones!F$3:G$14,2,FALSE)</f>
        <v>0</v>
      </c>
    </row>
    <row r="3313" spans="1:28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str">
        <f>VLOOKUP(G3313,Opciones!F$3:G$14,2,FALSE)</f>
        <v>0</v>
      </c>
    </row>
    <row r="3314" spans="1:28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str">
        <f>VLOOKUP(G3314,Opciones!F$3:G$14,2,FALSE)</f>
        <v>0</v>
      </c>
    </row>
    <row r="3315" spans="1:28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str">
        <f>VLOOKUP(G3315,Opciones!F$3:G$14,2,FALSE)</f>
        <v>0</v>
      </c>
    </row>
    <row r="3316" spans="1:28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str">
        <f>VLOOKUP(G3316,Opciones!F$3:G$14,2,FALSE)</f>
        <v>0</v>
      </c>
    </row>
    <row r="3317" spans="1:28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str">
        <f>VLOOKUP(G3317,Opciones!F$3:G$14,2,FALSE)</f>
        <v>0</v>
      </c>
    </row>
    <row r="3318" spans="1:28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str">
        <f>VLOOKUP(G3318,Opciones!F$3:G$14,2,FALSE)</f>
        <v>0</v>
      </c>
    </row>
    <row r="3319" spans="1:28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str">
        <f>VLOOKUP(G3319,Opciones!F$3:G$14,2,FALSE)</f>
        <v>0</v>
      </c>
    </row>
    <row r="3320" spans="1:28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str">
        <f>VLOOKUP(G3320,Opciones!F$3:G$14,2,FALSE)</f>
        <v>0</v>
      </c>
    </row>
    <row r="3321" spans="1:28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str">
        <f>VLOOKUP(G3321,Opciones!F$3:G$14,2,FALSE)</f>
        <v>0</v>
      </c>
    </row>
    <row r="3322" spans="1:28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str">
        <f>VLOOKUP(G3322,Opciones!F$3:G$14,2,FALSE)</f>
        <v>0</v>
      </c>
    </row>
    <row r="3323" spans="1:28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str">
        <f>VLOOKUP(G3323,Opciones!F$3:G$14,2,FALSE)</f>
        <v>0</v>
      </c>
    </row>
    <row r="3324" spans="1:28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str">
        <f>VLOOKUP(G3324,Opciones!F$3:G$14,2,FALSE)</f>
        <v>0</v>
      </c>
    </row>
    <row r="3325" spans="1:28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str">
        <f>VLOOKUP(G3325,Opciones!F$3:G$14,2,FALSE)</f>
        <v>0</v>
      </c>
    </row>
    <row r="3326" spans="1:28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str">
        <f>VLOOKUP(G3326,Opciones!F$3:G$14,2,FALSE)</f>
        <v>0</v>
      </c>
    </row>
    <row r="3327" spans="1:28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str">
        <f>VLOOKUP(G3327,Opciones!F$3:G$14,2,FALSE)</f>
        <v>0</v>
      </c>
    </row>
    <row r="3328" spans="1:28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str">
        <f>VLOOKUP(G3328,Opciones!F$3:G$14,2,FALSE)</f>
        <v>0</v>
      </c>
    </row>
    <row r="3329" spans="1:28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str">
        <f>VLOOKUP(G3329,Opciones!F$3:G$14,2,FALSE)</f>
        <v>0</v>
      </c>
    </row>
    <row r="3330" spans="1:28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str">
        <f>VLOOKUP(G3330,Opciones!F$3:G$14,2,FALSE)</f>
        <v>0</v>
      </c>
    </row>
    <row r="3331" spans="1:28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str">
        <f>VLOOKUP(G3331,Opciones!F$3:G$14,2,FALSE)</f>
        <v>0</v>
      </c>
    </row>
    <row r="3332" spans="1:28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str">
        <f>VLOOKUP(G3332,Opciones!F$3:G$14,2,FALSE)</f>
        <v>0</v>
      </c>
    </row>
    <row r="3333" spans="1:28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str">
        <f>VLOOKUP(G3333,Opciones!F$3:G$14,2,FALSE)</f>
        <v>0</v>
      </c>
    </row>
    <row r="3334" spans="1:28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str">
        <f>VLOOKUP(G3334,Opciones!F$3:G$14,2,FALSE)</f>
        <v>0</v>
      </c>
    </row>
    <row r="3335" spans="1:28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str">
        <f>VLOOKUP(G3335,Opciones!F$3:G$14,2,FALSE)</f>
        <v>0</v>
      </c>
    </row>
    <row r="3336" spans="1:28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str">
        <f>VLOOKUP(G3336,Opciones!F$3:G$14,2,FALSE)</f>
        <v>0</v>
      </c>
    </row>
    <row r="3337" spans="1:28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str">
        <f>VLOOKUP(G3337,Opciones!F$3:G$14,2,FALSE)</f>
        <v>0</v>
      </c>
    </row>
    <row r="3338" spans="1:28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str">
        <f>VLOOKUP(G3338,Opciones!F$3:G$14,2,FALSE)</f>
        <v>0</v>
      </c>
    </row>
    <row r="3339" spans="1:28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str">
        <f>VLOOKUP(G3339,Opciones!F$3:G$14,2,FALSE)</f>
        <v>0</v>
      </c>
    </row>
    <row r="3340" spans="1:28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str">
        <f>VLOOKUP(G3340,Opciones!F$3:G$14,2,FALSE)</f>
        <v>0</v>
      </c>
    </row>
    <row r="3341" spans="1:28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str">
        <f>VLOOKUP(G3341,Opciones!F$3:G$14,2,FALSE)</f>
        <v>0</v>
      </c>
    </row>
    <row r="3342" spans="1:28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str">
        <f>VLOOKUP(G3342,Opciones!F$3:G$14,2,FALSE)</f>
        <v>0</v>
      </c>
    </row>
    <row r="3343" spans="1:28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str">
        <f>VLOOKUP(G3343,Opciones!F$3:G$14,2,FALSE)</f>
        <v>0</v>
      </c>
    </row>
    <row r="3344" spans="1:28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str">
        <f>VLOOKUP(G3344,Opciones!F$3:G$14,2,FALSE)</f>
        <v>0</v>
      </c>
    </row>
    <row r="3345" spans="1:28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str">
        <f>VLOOKUP(G3345,Opciones!F$3:G$14,2,FALSE)</f>
        <v>0</v>
      </c>
    </row>
    <row r="3346" spans="1:28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str">
        <f>VLOOKUP(G3346,Opciones!F$3:G$14,2,FALSE)</f>
        <v>0</v>
      </c>
    </row>
    <row r="3347" spans="1:28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str">
        <f>VLOOKUP(G3347,Opciones!F$3:G$14,2,FALSE)</f>
        <v>0</v>
      </c>
    </row>
    <row r="3348" spans="1:28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str">
        <f>VLOOKUP(G3348,Opciones!F$3:G$14,2,FALSE)</f>
        <v>0</v>
      </c>
    </row>
    <row r="3349" spans="1:28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str">
        <f>VLOOKUP(G3349,Opciones!F$3:G$14,2,FALSE)</f>
        <v>0</v>
      </c>
    </row>
    <row r="3350" spans="1:28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str">
        <f>VLOOKUP(G3350,Opciones!F$3:G$14,2,FALSE)</f>
        <v>0</v>
      </c>
    </row>
    <row r="3351" spans="1:28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str">
        <f>VLOOKUP(G3351,Opciones!F$3:G$14,2,FALSE)</f>
        <v>0</v>
      </c>
    </row>
    <row r="3352" spans="1:28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str">
        <f>VLOOKUP(G3352,Opciones!F$3:G$14,2,FALSE)</f>
        <v>0</v>
      </c>
    </row>
    <row r="3353" spans="1:28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str">
        <f>VLOOKUP(G3353,Opciones!F$3:G$14,2,FALSE)</f>
        <v>0</v>
      </c>
    </row>
    <row r="3354" spans="1:28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str">
        <f>VLOOKUP(G3354,Opciones!F$3:G$14,2,FALSE)</f>
        <v>0</v>
      </c>
    </row>
    <row r="3355" spans="1:28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str">
        <f>VLOOKUP(G3355,Opciones!F$3:G$14,2,FALSE)</f>
        <v>0</v>
      </c>
    </row>
    <row r="3356" spans="1:28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str">
        <f>VLOOKUP(G3356,Opciones!F$3:G$14,2,FALSE)</f>
        <v>0</v>
      </c>
    </row>
    <row r="3357" spans="1:28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str">
        <f>VLOOKUP(G3357,Opciones!F$3:G$14,2,FALSE)</f>
        <v>0</v>
      </c>
    </row>
    <row r="3358" spans="1:28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str">
        <f>VLOOKUP(G3358,Opciones!F$3:G$14,2,FALSE)</f>
        <v>0</v>
      </c>
    </row>
    <row r="3359" spans="1:28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str">
        <f>VLOOKUP(G3359,Opciones!F$3:G$14,2,FALSE)</f>
        <v>0</v>
      </c>
    </row>
    <row r="3360" spans="1:28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str">
        <f>VLOOKUP(G3360,Opciones!F$3:G$14,2,FALSE)</f>
        <v>0</v>
      </c>
    </row>
    <row r="3361" spans="1:28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str">
        <f>VLOOKUP(G3361,Opciones!F$3:G$14,2,FALSE)</f>
        <v>0</v>
      </c>
    </row>
    <row r="3362" spans="1:28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str">
        <f>VLOOKUP(G3362,Opciones!F$3:G$14,2,FALSE)</f>
        <v>0</v>
      </c>
    </row>
    <row r="3363" spans="1:28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str">
        <f>VLOOKUP(G3363,Opciones!F$3:G$14,2,FALSE)</f>
        <v>0</v>
      </c>
    </row>
    <row r="3364" spans="1:28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str">
        <f>VLOOKUP(G3364,Opciones!F$3:G$14,2,FALSE)</f>
        <v>0</v>
      </c>
    </row>
    <row r="3365" spans="1:28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str">
        <f>VLOOKUP(G3365,Opciones!F$3:G$14,2,FALSE)</f>
        <v>0</v>
      </c>
    </row>
    <row r="3366" spans="1:28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str">
        <f>VLOOKUP(G3366,Opciones!F$3:G$14,2,FALSE)</f>
        <v>0</v>
      </c>
    </row>
    <row r="3367" spans="1:28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str">
        <f>VLOOKUP(G3367,Opciones!F$3:G$14,2,FALSE)</f>
        <v>0</v>
      </c>
    </row>
    <row r="3368" spans="1:28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str">
        <f>VLOOKUP(G3368,Opciones!F$3:G$14,2,FALSE)</f>
        <v>0</v>
      </c>
    </row>
    <row r="3369" spans="1:28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str">
        <f>VLOOKUP(G3369,Opciones!F$3:G$14,2,FALSE)</f>
        <v>0</v>
      </c>
    </row>
    <row r="3370" spans="1:28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str">
        <f>VLOOKUP(G3370,Opciones!F$3:G$14,2,FALSE)</f>
        <v>0</v>
      </c>
    </row>
    <row r="3371" spans="1:28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str">
        <f>VLOOKUP(G3371,Opciones!F$3:G$14,2,FALSE)</f>
        <v>0</v>
      </c>
    </row>
    <row r="3372" spans="1:28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str">
        <f>VLOOKUP(G3372,Opciones!F$3:G$14,2,FALSE)</f>
        <v>0</v>
      </c>
    </row>
    <row r="3373" spans="1:28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str">
        <f>VLOOKUP(G3373,Opciones!F$3:G$14,2,FALSE)</f>
        <v>0</v>
      </c>
    </row>
    <row r="3374" spans="1:28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str">
        <f>VLOOKUP(G3374,Opciones!F$3:G$14,2,FALSE)</f>
        <v>0</v>
      </c>
    </row>
    <row r="3375" spans="1:28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str">
        <f>VLOOKUP(G3375,Opciones!F$3:G$14,2,FALSE)</f>
        <v>0</v>
      </c>
    </row>
    <row r="3376" spans="1:28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str">
        <f>VLOOKUP(G3376,Opciones!F$3:G$14,2,FALSE)</f>
        <v>0</v>
      </c>
    </row>
    <row r="3377" spans="1:28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str">
        <f>VLOOKUP(G3377,Opciones!F$3:G$14,2,FALSE)</f>
        <v>0</v>
      </c>
    </row>
    <row r="3378" spans="1:28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str">
        <f>VLOOKUP(G3378,Opciones!F$3:G$14,2,FALSE)</f>
        <v>0</v>
      </c>
    </row>
    <row r="3379" spans="1:28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str">
        <f>VLOOKUP(G3379,Opciones!F$3:G$14,2,FALSE)</f>
        <v>0</v>
      </c>
    </row>
    <row r="3380" spans="1:28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str">
        <f>VLOOKUP(G3380,Opciones!F$3:G$14,2,FALSE)</f>
        <v>0</v>
      </c>
    </row>
    <row r="3381" spans="1:28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str">
        <f>VLOOKUP(G3381,Opciones!F$3:G$14,2,FALSE)</f>
        <v>0</v>
      </c>
    </row>
    <row r="3382" spans="1:28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str">
        <f>VLOOKUP(G3382,Opciones!F$3:G$14,2,FALSE)</f>
        <v>0</v>
      </c>
    </row>
    <row r="3383" spans="1:28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str">
        <f>VLOOKUP(G3383,Opciones!F$3:G$14,2,FALSE)</f>
        <v>0</v>
      </c>
    </row>
    <row r="3384" spans="1:28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str">
        <f>VLOOKUP(G3384,Opciones!F$3:G$14,2,FALSE)</f>
        <v>0</v>
      </c>
    </row>
    <row r="3385" spans="1:28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str">
        <f>VLOOKUP(G3385,Opciones!F$3:G$14,2,FALSE)</f>
        <v>0</v>
      </c>
    </row>
    <row r="3386" spans="1:28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str">
        <f>VLOOKUP(G3386,Opciones!F$3:G$14,2,FALSE)</f>
        <v>0</v>
      </c>
    </row>
    <row r="3387" spans="1:28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str">
        <f>VLOOKUP(G3387,Opciones!F$3:G$14,2,FALSE)</f>
        <v>0</v>
      </c>
    </row>
    <row r="3388" spans="1:28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str">
        <f>VLOOKUP(G3388,Opciones!F$3:G$14,2,FALSE)</f>
        <v>0</v>
      </c>
    </row>
    <row r="3389" spans="1:28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str">
        <f>VLOOKUP(G3389,Opciones!F$3:G$14,2,FALSE)</f>
        <v>0</v>
      </c>
    </row>
    <row r="3390" spans="1:28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str">
        <f>VLOOKUP(G3390,Opciones!F$3:G$14,2,FALSE)</f>
        <v>0</v>
      </c>
    </row>
    <row r="3391" spans="1:28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str">
        <f>VLOOKUP(G3391,Opciones!F$3:G$14,2,FALSE)</f>
        <v>0</v>
      </c>
    </row>
    <row r="3392" spans="1:28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str">
        <f>VLOOKUP(G3392,Opciones!F$3:G$14,2,FALSE)</f>
        <v>0</v>
      </c>
    </row>
    <row r="3393" spans="1:28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str">
        <f>VLOOKUP(G3393,Opciones!F$3:G$14,2,FALSE)</f>
        <v>0</v>
      </c>
    </row>
    <row r="3394" spans="1:28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str">
        <f>VLOOKUP(G3394,Opciones!F$3:G$14,2,FALSE)</f>
        <v>0</v>
      </c>
    </row>
    <row r="3395" spans="1:28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str">
        <f>VLOOKUP(G3395,Opciones!F$3:G$14,2,FALSE)</f>
        <v>0</v>
      </c>
    </row>
    <row r="3396" spans="1:28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str">
        <f>VLOOKUP(G3396,Opciones!F$3:G$14,2,FALSE)</f>
        <v>0</v>
      </c>
    </row>
    <row r="3397" spans="1:28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str">
        <f>VLOOKUP(G3397,Opciones!F$3:G$14,2,FALSE)</f>
        <v>0</v>
      </c>
    </row>
    <row r="3398" spans="1:28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str">
        <f>VLOOKUP(G3398,Opciones!F$3:G$14,2,FALSE)</f>
        <v>0</v>
      </c>
    </row>
    <row r="3399" spans="1:28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str">
        <f>VLOOKUP(G3399,Opciones!F$3:G$14,2,FALSE)</f>
        <v>0</v>
      </c>
    </row>
    <row r="3400" spans="1:28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str">
        <f>VLOOKUP(G3400,Opciones!F$3:G$14,2,FALSE)</f>
        <v>0</v>
      </c>
    </row>
    <row r="3401" spans="1:28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str">
        <f>VLOOKUP(G3401,Opciones!F$3:G$14,2,FALSE)</f>
        <v>0</v>
      </c>
    </row>
    <row r="3402" spans="1:28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str">
        <f>VLOOKUP(G3402,Opciones!F$3:G$14,2,FALSE)</f>
        <v>0</v>
      </c>
    </row>
    <row r="3403" spans="1:28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str">
        <f>VLOOKUP(G3403,Opciones!F$3:G$14,2,FALSE)</f>
        <v>0</v>
      </c>
    </row>
    <row r="3404" spans="1:28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str">
        <f>VLOOKUP(G3404,Opciones!F$3:G$14,2,FALSE)</f>
        <v>0</v>
      </c>
    </row>
    <row r="3405" spans="1:28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str">
        <f>VLOOKUP(G3405,Opciones!F$3:G$14,2,FALSE)</f>
        <v>0</v>
      </c>
    </row>
    <row r="3406" spans="1:28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str">
        <f>VLOOKUP(G3406,Opciones!F$3:G$14,2,FALSE)</f>
        <v>0</v>
      </c>
    </row>
    <row r="3407" spans="1:28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str">
        <f>VLOOKUP(G3407,Opciones!F$3:G$14,2,FALSE)</f>
        <v>0</v>
      </c>
    </row>
    <row r="3408" spans="1:28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str">
        <f>VLOOKUP(G3408,Opciones!F$3:G$14,2,FALSE)</f>
        <v>0</v>
      </c>
    </row>
    <row r="3409" spans="1:28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str">
        <f>VLOOKUP(G3409,Opciones!F$3:G$14,2,FALSE)</f>
        <v>0</v>
      </c>
    </row>
    <row r="3410" spans="1:28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str">
        <f>VLOOKUP(G3410,Opciones!F$3:G$14,2,FALSE)</f>
        <v>0</v>
      </c>
    </row>
    <row r="3411" spans="1:28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str">
        <f>VLOOKUP(G3411,Opciones!F$3:G$14,2,FALSE)</f>
        <v>0</v>
      </c>
    </row>
    <row r="3412" spans="1:28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str">
        <f>VLOOKUP(G3412,Opciones!F$3:G$14,2,FALSE)</f>
        <v>0</v>
      </c>
    </row>
    <row r="3413" spans="1:28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str">
        <f>VLOOKUP(G3413,Opciones!F$3:G$14,2,FALSE)</f>
        <v>0</v>
      </c>
    </row>
    <row r="3414" spans="1:28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str">
        <f>VLOOKUP(G3414,Opciones!F$3:G$14,2,FALSE)</f>
        <v>0</v>
      </c>
    </row>
    <row r="3415" spans="1:28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str">
        <f>VLOOKUP(G3415,Opciones!F$3:G$14,2,FALSE)</f>
        <v>0</v>
      </c>
    </row>
    <row r="3416" spans="1:28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str">
        <f>VLOOKUP(G3416,Opciones!F$3:G$14,2,FALSE)</f>
        <v>0</v>
      </c>
    </row>
    <row r="3417" spans="1:28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str">
        <f>VLOOKUP(G3417,Opciones!F$3:G$14,2,FALSE)</f>
        <v>0</v>
      </c>
    </row>
    <row r="3418" spans="1:28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str">
        <f>VLOOKUP(G3418,Opciones!F$3:G$14,2,FALSE)</f>
        <v>0</v>
      </c>
    </row>
    <row r="3419" spans="1:28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str">
        <f>VLOOKUP(G3419,Opciones!F$3:G$14,2,FALSE)</f>
        <v>0</v>
      </c>
    </row>
    <row r="3420" spans="1:28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str">
        <f>VLOOKUP(G3420,Opciones!F$3:G$14,2,FALSE)</f>
        <v>0</v>
      </c>
    </row>
    <row r="3421" spans="1:28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str">
        <f>VLOOKUP(G3421,Opciones!F$3:G$14,2,FALSE)</f>
        <v>0</v>
      </c>
    </row>
    <row r="3422" spans="1:28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str">
        <f>VLOOKUP(G3422,Opciones!F$3:G$14,2,FALSE)</f>
        <v>0</v>
      </c>
    </row>
    <row r="3423" spans="1:28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str">
        <f>VLOOKUP(G3423,Opciones!F$3:G$14,2,FALSE)</f>
        <v>0</v>
      </c>
    </row>
    <row r="3424" spans="1:28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str">
        <f>VLOOKUP(G3424,Opciones!F$3:G$14,2,FALSE)</f>
        <v>0</v>
      </c>
    </row>
    <row r="3425" spans="1:28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str">
        <f>VLOOKUP(G3425,Opciones!F$3:G$14,2,FALSE)</f>
        <v>0</v>
      </c>
    </row>
    <row r="3426" spans="1:28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str">
        <f>VLOOKUP(G3426,Opciones!F$3:G$14,2,FALSE)</f>
        <v>0</v>
      </c>
    </row>
    <row r="3427" spans="1:28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str">
        <f>VLOOKUP(G3427,Opciones!F$3:G$14,2,FALSE)</f>
        <v>0</v>
      </c>
    </row>
    <row r="3428" spans="1:28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str">
        <f>VLOOKUP(G3428,Opciones!F$3:G$14,2,FALSE)</f>
        <v>0</v>
      </c>
    </row>
    <row r="3429" spans="1:28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str">
        <f>VLOOKUP(G3429,Opciones!F$3:G$14,2,FALSE)</f>
        <v>0</v>
      </c>
    </row>
    <row r="3430" spans="1:28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str">
        <f>VLOOKUP(G3430,Opciones!F$3:G$14,2,FALSE)</f>
        <v>0</v>
      </c>
    </row>
    <row r="3431" spans="1:28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str">
        <f>VLOOKUP(G3431,Opciones!F$3:G$14,2,FALSE)</f>
        <v>0</v>
      </c>
    </row>
    <row r="3432" spans="1:28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str">
        <f>VLOOKUP(G3432,Opciones!F$3:G$14,2,FALSE)</f>
        <v>0</v>
      </c>
    </row>
    <row r="3433" spans="1:28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str">
        <f>VLOOKUP(G3433,Opciones!F$3:G$14,2,FALSE)</f>
        <v>0</v>
      </c>
    </row>
    <row r="3434" spans="1:28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str">
        <f>VLOOKUP(G3434,Opciones!F$3:G$14,2,FALSE)</f>
        <v>0</v>
      </c>
    </row>
    <row r="3435" spans="1:28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str">
        <f>VLOOKUP(G3435,Opciones!F$3:G$14,2,FALSE)</f>
        <v>0</v>
      </c>
    </row>
    <row r="3436" spans="1:28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str">
        <f>VLOOKUP(G3436,Opciones!F$3:G$14,2,FALSE)</f>
        <v>0</v>
      </c>
    </row>
    <row r="3437" spans="1:28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str">
        <f>VLOOKUP(G3437,Opciones!F$3:G$14,2,FALSE)</f>
        <v>0</v>
      </c>
    </row>
    <row r="3438" spans="1:28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str">
        <f>VLOOKUP(G3438,Opciones!F$3:G$14,2,FALSE)</f>
        <v>0</v>
      </c>
    </row>
    <row r="3439" spans="1:28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str">
        <f>VLOOKUP(G3439,Opciones!F$3:G$14,2,FALSE)</f>
        <v>0</v>
      </c>
    </row>
    <row r="3440" spans="1:28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str">
        <f>VLOOKUP(G3440,Opciones!F$3:G$14,2,FALSE)</f>
        <v>0</v>
      </c>
    </row>
    <row r="3441" spans="1:28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str">
        <f>VLOOKUP(G3441,Opciones!F$3:G$14,2,FALSE)</f>
        <v>0</v>
      </c>
    </row>
    <row r="3442" spans="1:28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str">
        <f>VLOOKUP(G3442,Opciones!F$3:G$14,2,FALSE)</f>
        <v>0</v>
      </c>
    </row>
    <row r="3443" spans="1:28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str">
        <f>VLOOKUP(G3443,Opciones!F$3:G$14,2,FALSE)</f>
        <v>0</v>
      </c>
    </row>
    <row r="3444" spans="1:28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str">
        <f>VLOOKUP(G3444,Opciones!F$3:G$14,2,FALSE)</f>
        <v>0</v>
      </c>
    </row>
    <row r="3445" spans="1:28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str">
        <f>VLOOKUP(G3445,Opciones!F$3:G$14,2,FALSE)</f>
        <v>0</v>
      </c>
    </row>
    <row r="3446" spans="1:28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str">
        <f>VLOOKUP(G3446,Opciones!F$3:G$14,2,FALSE)</f>
        <v>0</v>
      </c>
    </row>
    <row r="3447" spans="1:28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str">
        <f>VLOOKUP(G3447,Opciones!F$3:G$14,2,FALSE)</f>
        <v>0</v>
      </c>
    </row>
    <row r="3448" spans="1:28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str">
        <f>VLOOKUP(G3448,Opciones!F$3:G$14,2,FALSE)</f>
        <v>0</v>
      </c>
    </row>
    <row r="3449" spans="1:28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str">
        <f>VLOOKUP(G3449,Opciones!F$3:G$14,2,FALSE)</f>
        <v>0</v>
      </c>
    </row>
    <row r="3450" spans="1:28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str">
        <f>VLOOKUP(G3450,Opciones!F$3:G$14,2,FALSE)</f>
        <v>0</v>
      </c>
    </row>
    <row r="3451" spans="1:28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str">
        <f>VLOOKUP(G3451,Opciones!F$3:G$14,2,FALSE)</f>
        <v>0</v>
      </c>
    </row>
    <row r="3452" spans="1:28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str">
        <f>VLOOKUP(G3452,Opciones!F$3:G$14,2,FALSE)</f>
        <v>0</v>
      </c>
    </row>
    <row r="3453" spans="1:28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str">
        <f>VLOOKUP(G3453,Opciones!F$3:G$14,2,FALSE)</f>
        <v>0</v>
      </c>
    </row>
    <row r="3454" spans="1:28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str">
        <f>VLOOKUP(G3454,Opciones!F$3:G$14,2,FALSE)</f>
        <v>0</v>
      </c>
    </row>
    <row r="3455" spans="1:28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str">
        <f>VLOOKUP(G3455,Opciones!F$3:G$14,2,FALSE)</f>
        <v>0</v>
      </c>
    </row>
    <row r="3456" spans="1:28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str">
        <f>VLOOKUP(G3456,Opciones!F$3:G$14,2,FALSE)</f>
        <v>0</v>
      </c>
    </row>
    <row r="3457" spans="1:28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str">
        <f>VLOOKUP(G3457,Opciones!F$3:G$14,2,FALSE)</f>
        <v>0</v>
      </c>
    </row>
    <row r="3458" spans="1:28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str">
        <f>VLOOKUP(G3458,Opciones!F$3:G$14,2,FALSE)</f>
        <v>0</v>
      </c>
    </row>
    <row r="3459" spans="1:28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str">
        <f>VLOOKUP(G3459,Opciones!F$3:G$14,2,FALSE)</f>
        <v>0</v>
      </c>
    </row>
    <row r="3460" spans="1:28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str">
        <f>VLOOKUP(G3460,Opciones!F$3:G$14,2,FALSE)</f>
        <v>0</v>
      </c>
    </row>
    <row r="3461" spans="1:28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str">
        <f>VLOOKUP(G3461,Opciones!F$3:G$14,2,FALSE)</f>
        <v>0</v>
      </c>
    </row>
    <row r="3462" spans="1:28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str">
        <f>VLOOKUP(G3462,Opciones!F$3:G$14,2,FALSE)</f>
        <v>0</v>
      </c>
    </row>
    <row r="3463" spans="1:28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str">
        <f>VLOOKUP(G3463,Opciones!F$3:G$14,2,FALSE)</f>
        <v>0</v>
      </c>
    </row>
    <row r="3464" spans="1:28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str">
        <f>VLOOKUP(G3464,Opciones!F$3:G$14,2,FALSE)</f>
        <v>0</v>
      </c>
    </row>
    <row r="3465" spans="1:28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str">
        <f>VLOOKUP(G3465,Opciones!F$3:G$14,2,FALSE)</f>
        <v>0</v>
      </c>
    </row>
    <row r="3466" spans="1:28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str">
        <f>VLOOKUP(G3466,Opciones!F$3:G$14,2,FALSE)</f>
        <v>0</v>
      </c>
    </row>
    <row r="3467" spans="1:28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str">
        <f>VLOOKUP(G3467,Opciones!F$3:G$14,2,FALSE)</f>
        <v>0</v>
      </c>
    </row>
    <row r="3468" spans="1:28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str">
        <f>VLOOKUP(G3468,Opciones!F$3:G$14,2,FALSE)</f>
        <v>0</v>
      </c>
    </row>
    <row r="3469" spans="1:28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str">
        <f>VLOOKUP(G3469,Opciones!F$3:G$14,2,FALSE)</f>
        <v>0</v>
      </c>
    </row>
    <row r="3470" spans="1:28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str">
        <f>VLOOKUP(G3470,Opciones!F$3:G$14,2,FALSE)</f>
        <v>0</v>
      </c>
    </row>
    <row r="3471" spans="1:28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str">
        <f>VLOOKUP(G3471,Opciones!F$3:G$14,2,FALSE)</f>
        <v>0</v>
      </c>
    </row>
    <row r="3472" spans="1:28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str">
        <f>VLOOKUP(G3472,Opciones!F$3:G$14,2,FALSE)</f>
        <v>0</v>
      </c>
    </row>
    <row r="3473" spans="1:28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str">
        <f>VLOOKUP(G3473,Opciones!F$3:G$14,2,FALSE)</f>
        <v>0</v>
      </c>
    </row>
    <row r="3474" spans="1:28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str">
        <f>VLOOKUP(G3474,Opciones!F$3:G$14,2,FALSE)</f>
        <v>0</v>
      </c>
    </row>
    <row r="3475" spans="1:28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str">
        <f>VLOOKUP(G3475,Opciones!F$3:G$14,2,FALSE)</f>
        <v>0</v>
      </c>
    </row>
    <row r="3476" spans="1:28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str">
        <f>VLOOKUP(G3476,Opciones!F$3:G$14,2,FALSE)</f>
        <v>0</v>
      </c>
    </row>
    <row r="3477" spans="1:28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str">
        <f>VLOOKUP(G3477,Opciones!F$3:G$14,2,FALSE)</f>
        <v>0</v>
      </c>
    </row>
    <row r="3478" spans="1:28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str">
        <f>VLOOKUP(G3478,Opciones!F$3:G$14,2,FALSE)</f>
        <v>0</v>
      </c>
    </row>
    <row r="3479" spans="1:28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str">
        <f>VLOOKUP(G3479,Opciones!F$3:G$14,2,FALSE)</f>
        <v>0</v>
      </c>
    </row>
    <row r="3480" spans="1:28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str">
        <f>VLOOKUP(G3480,Opciones!F$3:G$14,2,FALSE)</f>
        <v>0</v>
      </c>
    </row>
    <row r="3481" spans="1:28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str">
        <f>VLOOKUP(G3481,Opciones!F$3:G$14,2,FALSE)</f>
        <v>0</v>
      </c>
    </row>
    <row r="3482" spans="1:28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str">
        <f>VLOOKUP(G3482,Opciones!F$3:G$14,2,FALSE)</f>
        <v>0</v>
      </c>
    </row>
    <row r="3483" spans="1:28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str">
        <f>VLOOKUP(G3483,Opciones!F$3:G$14,2,FALSE)</f>
        <v>0</v>
      </c>
    </row>
    <row r="3484" spans="1:28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str">
        <f>VLOOKUP(G3484,Opciones!F$3:G$14,2,FALSE)</f>
        <v>0</v>
      </c>
    </row>
    <row r="3485" spans="1:28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str">
        <f>VLOOKUP(G3485,Opciones!F$3:G$14,2,FALSE)</f>
        <v>0</v>
      </c>
    </row>
    <row r="3486" spans="1:28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str">
        <f>VLOOKUP(G3486,Opciones!F$3:G$14,2,FALSE)</f>
        <v>0</v>
      </c>
    </row>
    <row r="3487" spans="1:28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str">
        <f>VLOOKUP(G3487,Opciones!F$3:G$14,2,FALSE)</f>
        <v>0</v>
      </c>
    </row>
    <row r="3488" spans="1:28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str">
        <f>VLOOKUP(G3488,Opciones!F$3:G$14,2,FALSE)</f>
        <v>0</v>
      </c>
    </row>
    <row r="3489" spans="1:28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str">
        <f>VLOOKUP(G3489,Opciones!F$3:G$14,2,FALSE)</f>
        <v>0</v>
      </c>
    </row>
    <row r="3490" spans="1:28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str">
        <f>VLOOKUP(G3490,Opciones!F$3:G$14,2,FALSE)</f>
        <v>0</v>
      </c>
    </row>
    <row r="3491" spans="1:28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str">
        <f>VLOOKUP(G3491,Opciones!F$3:G$14,2,FALSE)</f>
        <v>0</v>
      </c>
    </row>
    <row r="3492" spans="1:28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str">
        <f>VLOOKUP(G3492,Opciones!F$3:G$14,2,FALSE)</f>
        <v>0</v>
      </c>
    </row>
    <row r="3493" spans="1:28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str">
        <f>VLOOKUP(G3493,Opciones!F$3:G$14,2,FALSE)</f>
        <v>0</v>
      </c>
    </row>
    <row r="3494" spans="1:28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str">
        <f>VLOOKUP(G3494,Opciones!F$3:G$14,2,FALSE)</f>
        <v>0</v>
      </c>
    </row>
    <row r="3495" spans="1:28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str">
        <f>VLOOKUP(G3495,Opciones!F$3:G$14,2,FALSE)</f>
        <v>0</v>
      </c>
    </row>
    <row r="3496" spans="1:28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str">
        <f>VLOOKUP(G3496,Opciones!F$3:G$14,2,FALSE)</f>
        <v>0</v>
      </c>
    </row>
    <row r="3497" spans="1:28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str">
        <f>VLOOKUP(G3497,Opciones!F$3:G$14,2,FALSE)</f>
        <v>0</v>
      </c>
    </row>
    <row r="3498" spans="1:28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str">
        <f>VLOOKUP(G3498,Opciones!F$3:G$14,2,FALSE)</f>
        <v>0</v>
      </c>
    </row>
    <row r="3499" spans="1:28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str">
        <f>VLOOKUP(G3499,Opciones!F$3:G$14,2,FALSE)</f>
        <v>0</v>
      </c>
    </row>
    <row r="3500" spans="1:28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str">
        <f>VLOOKUP(G3500,Opciones!F$3:G$14,2,FALSE)</f>
        <v>0</v>
      </c>
    </row>
    <row r="3501" spans="1:28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str">
        <f>VLOOKUP(G3501,Opciones!F$3:G$14,2,FALSE)</f>
        <v>0</v>
      </c>
    </row>
    <row r="3502" spans="1:28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str">
        <f>VLOOKUP(G3502,Opciones!F$3:G$14,2,FALSE)</f>
        <v>0</v>
      </c>
    </row>
    <row r="3503" spans="1:28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str">
        <f>VLOOKUP(G3503,Opciones!F$3:G$14,2,FALSE)</f>
        <v>0</v>
      </c>
    </row>
    <row r="3504" spans="1:28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str">
        <f>VLOOKUP(G3504,Opciones!F$3:G$14,2,FALSE)</f>
        <v>0</v>
      </c>
    </row>
    <row r="3505" spans="1:28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str">
        <f>VLOOKUP(G3505,Opciones!F$3:G$14,2,FALSE)</f>
        <v>0</v>
      </c>
    </row>
    <row r="3506" spans="1:28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str">
        <f>VLOOKUP(G3506,Opciones!F$3:G$14,2,FALSE)</f>
        <v>0</v>
      </c>
    </row>
    <row r="3507" spans="1:28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str">
        <f>VLOOKUP(G3507,Opciones!F$3:G$14,2,FALSE)</f>
        <v>0</v>
      </c>
    </row>
    <row r="3508" spans="1:28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str">
        <f>VLOOKUP(G3508,Opciones!F$3:G$14,2,FALSE)</f>
        <v>0</v>
      </c>
    </row>
    <row r="3509" spans="1:28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str">
        <f>VLOOKUP(G3509,Opciones!F$3:G$14,2,FALSE)</f>
        <v>0</v>
      </c>
    </row>
    <row r="3510" spans="1:28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str">
        <f>VLOOKUP(G3510,Opciones!F$3:G$14,2,FALSE)</f>
        <v>0</v>
      </c>
    </row>
    <row r="3511" spans="1:28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str">
        <f>VLOOKUP(G3511,Opciones!F$3:G$14,2,FALSE)</f>
        <v>0</v>
      </c>
    </row>
    <row r="3512" spans="1:28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str">
        <f>VLOOKUP(G3512,Opciones!F$3:G$14,2,FALSE)</f>
        <v>0</v>
      </c>
    </row>
    <row r="3513" spans="1:28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str">
        <f>VLOOKUP(G3513,Opciones!F$3:G$14,2,FALSE)</f>
        <v>0</v>
      </c>
    </row>
    <row r="3514" spans="1:28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str">
        <f>VLOOKUP(G3514,Opciones!F$3:G$14,2,FALSE)</f>
        <v>0</v>
      </c>
    </row>
    <row r="3515" spans="1:28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str">
        <f>VLOOKUP(G3515,Opciones!F$3:G$14,2,FALSE)</f>
        <v>0</v>
      </c>
    </row>
    <row r="3516" spans="1:28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str">
        <f>VLOOKUP(G3516,Opciones!F$3:G$14,2,FALSE)</f>
        <v>0</v>
      </c>
    </row>
    <row r="3517" spans="1:28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str">
        <f>VLOOKUP(G3517,Opciones!F$3:G$14,2,FALSE)</f>
        <v>0</v>
      </c>
    </row>
    <row r="3518" spans="1:28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str">
        <f>VLOOKUP(G3518,Opciones!F$3:G$14,2,FALSE)</f>
        <v>0</v>
      </c>
    </row>
    <row r="3519" spans="1:28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str">
        <f>VLOOKUP(G3519,Opciones!F$3:G$14,2,FALSE)</f>
        <v>0</v>
      </c>
    </row>
    <row r="3520" spans="1:28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str">
        <f>VLOOKUP(G3520,Opciones!F$3:G$14,2,FALSE)</f>
        <v>0</v>
      </c>
    </row>
    <row r="3521" spans="1:28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str">
        <f>VLOOKUP(G3521,Opciones!F$3:G$14,2,FALSE)</f>
        <v>0</v>
      </c>
    </row>
    <row r="3522" spans="1:28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str">
        <f>VLOOKUP(G3522,Opciones!F$3:G$14,2,FALSE)</f>
        <v>0</v>
      </c>
    </row>
    <row r="3523" spans="1:28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str">
        <f>VLOOKUP(G3523,Opciones!F$3:G$14,2,FALSE)</f>
        <v>0</v>
      </c>
    </row>
    <row r="3524" spans="1:28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str">
        <f>VLOOKUP(G3524,Opciones!F$3:G$14,2,FALSE)</f>
        <v>0</v>
      </c>
    </row>
    <row r="3525" spans="1:28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str">
        <f>VLOOKUP(G3525,Opciones!F$3:G$14,2,FALSE)</f>
        <v>0</v>
      </c>
    </row>
    <row r="3526" spans="1:28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str">
        <f>VLOOKUP(G3526,Opciones!F$3:G$14,2,FALSE)</f>
        <v>0</v>
      </c>
    </row>
    <row r="3527" spans="1:28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str">
        <f>VLOOKUP(G3527,Opciones!F$3:G$14,2,FALSE)</f>
        <v>0</v>
      </c>
    </row>
    <row r="3528" spans="1:28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str">
        <f>VLOOKUP(G3528,Opciones!F$3:G$14,2,FALSE)</f>
        <v>0</v>
      </c>
    </row>
    <row r="3529" spans="1:28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str">
        <f>VLOOKUP(G3529,Opciones!F$3:G$14,2,FALSE)</f>
        <v>0</v>
      </c>
    </row>
    <row r="3530" spans="1:28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str">
        <f>VLOOKUP(G3530,Opciones!F$3:G$14,2,FALSE)</f>
        <v>0</v>
      </c>
    </row>
    <row r="3531" spans="1:28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str">
        <f>VLOOKUP(G3531,Opciones!F$3:G$14,2,FALSE)</f>
        <v>0</v>
      </c>
    </row>
    <row r="3532" spans="1:28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str">
        <f>VLOOKUP(G3532,Opciones!F$3:G$14,2,FALSE)</f>
        <v>0</v>
      </c>
    </row>
    <row r="3533" spans="1:28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str">
        <f>VLOOKUP(G3533,Opciones!F$3:G$14,2,FALSE)</f>
        <v>0</v>
      </c>
    </row>
    <row r="3534" spans="1:28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str">
        <f>VLOOKUP(G3534,Opciones!F$3:G$14,2,FALSE)</f>
        <v>0</v>
      </c>
    </row>
    <row r="3535" spans="1:28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str">
        <f>VLOOKUP(G3535,Opciones!F$3:G$14,2,FALSE)</f>
        <v>0</v>
      </c>
    </row>
    <row r="3536" spans="1:28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str">
        <f>VLOOKUP(G3536,Opciones!F$3:G$14,2,FALSE)</f>
        <v>0</v>
      </c>
    </row>
    <row r="3537" spans="1:28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str">
        <f>VLOOKUP(G3537,Opciones!F$3:G$14,2,FALSE)</f>
        <v>0</v>
      </c>
    </row>
    <row r="3538" spans="1:28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str">
        <f>VLOOKUP(G3538,Opciones!F$3:G$14,2,FALSE)</f>
        <v>0</v>
      </c>
    </row>
    <row r="3539" spans="1:28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str">
        <f>VLOOKUP(G3539,Opciones!F$3:G$14,2,FALSE)</f>
        <v>0</v>
      </c>
    </row>
    <row r="3540" spans="1:28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str">
        <f>VLOOKUP(G3540,Opciones!F$3:G$14,2,FALSE)</f>
        <v>0</v>
      </c>
    </row>
    <row r="3541" spans="1:28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str">
        <f>VLOOKUP(G3541,Opciones!F$3:G$14,2,FALSE)</f>
        <v>0</v>
      </c>
    </row>
    <row r="3542" spans="1:28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str">
        <f>VLOOKUP(G3542,Opciones!F$3:G$14,2,FALSE)</f>
        <v>0</v>
      </c>
    </row>
    <row r="3543" spans="1:28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str">
        <f>VLOOKUP(G3543,Opciones!F$3:G$14,2,FALSE)</f>
        <v>0</v>
      </c>
    </row>
    <row r="3544" spans="1:28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str">
        <f>VLOOKUP(G3544,Opciones!F$3:G$14,2,FALSE)</f>
        <v>0</v>
      </c>
    </row>
    <row r="3545" spans="1:28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str">
        <f>VLOOKUP(G3545,Opciones!F$3:G$14,2,FALSE)</f>
        <v>0</v>
      </c>
    </row>
    <row r="3546" spans="1:28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str">
        <f>VLOOKUP(G3546,Opciones!F$3:G$14,2,FALSE)</f>
        <v>0</v>
      </c>
    </row>
    <row r="3547" spans="1:28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str">
        <f>VLOOKUP(G3547,Opciones!F$3:G$14,2,FALSE)</f>
        <v>0</v>
      </c>
    </row>
    <row r="3548" spans="1:28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str">
        <f>VLOOKUP(G3548,Opciones!F$3:G$14,2,FALSE)</f>
        <v>0</v>
      </c>
    </row>
    <row r="3549" spans="1:28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str">
        <f>VLOOKUP(G3549,Opciones!F$3:G$14,2,FALSE)</f>
        <v>0</v>
      </c>
    </row>
    <row r="3550" spans="1:28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str">
        <f>VLOOKUP(G3550,Opciones!F$3:G$14,2,FALSE)</f>
        <v>0</v>
      </c>
    </row>
    <row r="3551" spans="1:28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str">
        <f>VLOOKUP(G3551,Opciones!F$3:G$14,2,FALSE)</f>
        <v>0</v>
      </c>
    </row>
    <row r="3552" spans="1:28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str">
        <f>VLOOKUP(G3552,Opciones!F$3:G$14,2,FALSE)</f>
        <v>0</v>
      </c>
    </row>
    <row r="3553" spans="1:28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str">
        <f>VLOOKUP(G3553,Opciones!F$3:G$14,2,FALSE)</f>
        <v>0</v>
      </c>
    </row>
    <row r="3554" spans="1:28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str">
        <f>VLOOKUP(G3554,Opciones!F$3:G$14,2,FALSE)</f>
        <v>0</v>
      </c>
    </row>
    <row r="3555" spans="1:28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str">
        <f>VLOOKUP(G3555,Opciones!F$3:G$14,2,FALSE)</f>
        <v>0</v>
      </c>
    </row>
    <row r="3556" spans="1:28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str">
        <f>VLOOKUP(G3556,Opciones!F$3:G$14,2,FALSE)</f>
        <v>0</v>
      </c>
    </row>
    <row r="3557" spans="1:28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str">
        <f>VLOOKUP(G3557,Opciones!F$3:G$14,2,FALSE)</f>
        <v>0</v>
      </c>
    </row>
    <row r="3558" spans="1:28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str">
        <f>VLOOKUP(G3558,Opciones!F$3:G$14,2,FALSE)</f>
        <v>0</v>
      </c>
    </row>
    <row r="3559" spans="1:28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str">
        <f>VLOOKUP(G3559,Opciones!F$3:G$14,2,FALSE)</f>
        <v>0</v>
      </c>
    </row>
    <row r="3560" spans="1:28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str">
        <f>VLOOKUP(G3560,Opciones!F$3:G$14,2,FALSE)</f>
        <v>0</v>
      </c>
    </row>
    <row r="3561" spans="1:28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str">
        <f>VLOOKUP(G3561,Opciones!F$3:G$14,2,FALSE)</f>
        <v>0</v>
      </c>
    </row>
    <row r="3562" spans="1:28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str">
        <f>VLOOKUP(G3562,Opciones!F$3:G$14,2,FALSE)</f>
        <v>0</v>
      </c>
    </row>
    <row r="3563" spans="1:28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str">
        <f>VLOOKUP(G3563,Opciones!F$3:G$14,2,FALSE)</f>
        <v>0</v>
      </c>
    </row>
    <row r="3564" spans="1:28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str">
        <f>VLOOKUP(G3564,Opciones!F$3:G$14,2,FALSE)</f>
        <v>0</v>
      </c>
    </row>
    <row r="3565" spans="1:28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str">
        <f>VLOOKUP(G3565,Opciones!F$3:G$14,2,FALSE)</f>
        <v>0</v>
      </c>
    </row>
    <row r="3566" spans="1:28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str">
        <f>VLOOKUP(G3566,Opciones!F$3:G$14,2,FALSE)</f>
        <v>0</v>
      </c>
    </row>
    <row r="3567" spans="1:28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str">
        <f>VLOOKUP(G3567,Opciones!F$3:G$14,2,FALSE)</f>
        <v>0</v>
      </c>
    </row>
    <row r="3568" spans="1:28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str">
        <f>VLOOKUP(G3568,Opciones!F$3:G$14,2,FALSE)</f>
        <v>0</v>
      </c>
    </row>
    <row r="3569" spans="1:28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str">
        <f>VLOOKUP(G3569,Opciones!F$3:G$14,2,FALSE)</f>
        <v>0</v>
      </c>
    </row>
    <row r="3570" spans="1:28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str">
        <f>VLOOKUP(G3570,Opciones!F$3:G$14,2,FALSE)</f>
        <v>0</v>
      </c>
    </row>
    <row r="3571" spans="1:28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str">
        <f>VLOOKUP(G3571,Opciones!F$3:G$14,2,FALSE)</f>
        <v>0</v>
      </c>
    </row>
    <row r="3572" spans="1:28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str">
        <f>VLOOKUP(G3572,Opciones!F$3:G$14,2,FALSE)</f>
        <v>0</v>
      </c>
    </row>
    <row r="3573" spans="1:28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str">
        <f>VLOOKUP(G3573,Opciones!F$3:G$14,2,FALSE)</f>
        <v>0</v>
      </c>
    </row>
    <row r="3574" spans="1:28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str">
        <f>VLOOKUP(G3574,Opciones!F$3:G$14,2,FALSE)</f>
        <v>0</v>
      </c>
    </row>
    <row r="3575" spans="1:28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str">
        <f>VLOOKUP(G3575,Opciones!F$3:G$14,2,FALSE)</f>
        <v>0</v>
      </c>
    </row>
    <row r="3576" spans="1:28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str">
        <f>VLOOKUP(G3576,Opciones!F$3:G$14,2,FALSE)</f>
        <v>0</v>
      </c>
    </row>
    <row r="3577" spans="1:28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str">
        <f>VLOOKUP(G3577,Opciones!F$3:G$14,2,FALSE)</f>
        <v>0</v>
      </c>
    </row>
    <row r="3578" spans="1:28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str">
        <f>VLOOKUP(G3578,Opciones!F$3:G$14,2,FALSE)</f>
        <v>0</v>
      </c>
    </row>
    <row r="3579" spans="1:28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str">
        <f>VLOOKUP(G3579,Opciones!F$3:G$14,2,FALSE)</f>
        <v>0</v>
      </c>
    </row>
    <row r="3580" spans="1:28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str">
        <f>VLOOKUP(G3580,Opciones!F$3:G$14,2,FALSE)</f>
        <v>0</v>
      </c>
    </row>
    <row r="3581" spans="1:28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str">
        <f>VLOOKUP(G3581,Opciones!F$3:G$14,2,FALSE)</f>
        <v>0</v>
      </c>
    </row>
    <row r="3582" spans="1:28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str">
        <f>VLOOKUP(G3582,Opciones!F$3:G$14,2,FALSE)</f>
        <v>0</v>
      </c>
    </row>
    <row r="3583" spans="1:28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str">
        <f>VLOOKUP(G3583,Opciones!F$3:G$14,2,FALSE)</f>
        <v>0</v>
      </c>
    </row>
    <row r="3584" spans="1:28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str">
        <f>VLOOKUP(G3584,Opciones!F$3:G$14,2,FALSE)</f>
        <v>0</v>
      </c>
    </row>
    <row r="3585" spans="1:28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str">
        <f>VLOOKUP(G3585,Opciones!F$3:G$14,2,FALSE)</f>
        <v>0</v>
      </c>
    </row>
    <row r="3586" spans="1:28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str">
        <f>VLOOKUP(G3586,Opciones!F$3:G$14,2,FALSE)</f>
        <v>0</v>
      </c>
    </row>
    <row r="3587" spans="1:28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str">
        <f>VLOOKUP(G3587,Opciones!F$3:G$14,2,FALSE)</f>
        <v>0</v>
      </c>
    </row>
    <row r="3588" spans="1:28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str">
        <f>VLOOKUP(G3588,Opciones!F$3:G$14,2,FALSE)</f>
        <v>0</v>
      </c>
    </row>
    <row r="3589" spans="1:28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str">
        <f>VLOOKUP(G3589,Opciones!F$3:G$14,2,FALSE)</f>
        <v>0</v>
      </c>
    </row>
    <row r="3590" spans="1:28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str">
        <f>VLOOKUP(G3590,Opciones!F$3:G$14,2,FALSE)</f>
        <v>0</v>
      </c>
    </row>
    <row r="3591" spans="1:28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str">
        <f>VLOOKUP(G3591,Opciones!F$3:G$14,2,FALSE)</f>
        <v>0</v>
      </c>
    </row>
    <row r="3592" spans="1:28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str">
        <f>VLOOKUP(G3592,Opciones!F$3:G$14,2,FALSE)</f>
        <v>0</v>
      </c>
    </row>
    <row r="3593" spans="1:28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str">
        <f>VLOOKUP(G3593,Opciones!F$3:G$14,2,FALSE)</f>
        <v>0</v>
      </c>
    </row>
    <row r="3594" spans="1:28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str">
        <f>VLOOKUP(G3594,Opciones!F$3:G$14,2,FALSE)</f>
        <v>0</v>
      </c>
    </row>
    <row r="3595" spans="1:28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str">
        <f>VLOOKUP(G3595,Opciones!F$3:G$14,2,FALSE)</f>
        <v>0</v>
      </c>
    </row>
    <row r="3596" spans="1:28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str">
        <f>VLOOKUP(G3596,Opciones!F$3:G$14,2,FALSE)</f>
        <v>0</v>
      </c>
    </row>
    <row r="3597" spans="1:28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str">
        <f>VLOOKUP(G3597,Opciones!F$3:G$14,2,FALSE)</f>
        <v>0</v>
      </c>
    </row>
    <row r="3598" spans="1:28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str">
        <f>VLOOKUP(G3598,Opciones!F$3:G$14,2,FALSE)</f>
        <v>0</v>
      </c>
    </row>
    <row r="3599" spans="1:28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str">
        <f>VLOOKUP(G3599,Opciones!F$3:G$14,2,FALSE)</f>
        <v>0</v>
      </c>
    </row>
    <row r="3600" spans="1:28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str">
        <f>VLOOKUP(G3600,Opciones!F$3:G$14,2,FALSE)</f>
        <v>0</v>
      </c>
    </row>
    <row r="3601" spans="1:28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str">
        <f>VLOOKUP(G3601,Opciones!F$3:G$14,2,FALSE)</f>
        <v>0</v>
      </c>
    </row>
    <row r="3602" spans="1:28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str">
        <f>VLOOKUP(G3602,Opciones!F$3:G$14,2,FALSE)</f>
        <v>0</v>
      </c>
    </row>
    <row r="3603" spans="1:28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str">
        <f>VLOOKUP(G3603,Opciones!F$3:G$14,2,FALSE)</f>
        <v>0</v>
      </c>
    </row>
    <row r="3604" spans="1:28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str">
        <f>VLOOKUP(G3604,Opciones!F$3:G$14,2,FALSE)</f>
        <v>0</v>
      </c>
    </row>
    <row r="3605" spans="1:28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str">
        <f>VLOOKUP(G3605,Opciones!F$3:G$14,2,FALSE)</f>
        <v>0</v>
      </c>
    </row>
    <row r="3606" spans="1:28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str">
        <f>VLOOKUP(G3606,Opciones!F$3:G$14,2,FALSE)</f>
        <v>0</v>
      </c>
    </row>
    <row r="3607" spans="1:28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str">
        <f>VLOOKUP(G3607,Opciones!F$3:G$14,2,FALSE)</f>
        <v>0</v>
      </c>
    </row>
    <row r="3608" spans="1:28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str">
        <f>VLOOKUP(G3608,Opciones!F$3:G$14,2,FALSE)</f>
        <v>0</v>
      </c>
    </row>
    <row r="3609" spans="1:28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str">
        <f>VLOOKUP(G3609,Opciones!F$3:G$14,2,FALSE)</f>
        <v>0</v>
      </c>
    </row>
    <row r="3610" spans="1:28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str">
        <f>VLOOKUP(G3610,Opciones!F$3:G$14,2,FALSE)</f>
        <v>0</v>
      </c>
    </row>
    <row r="3611" spans="1:28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str">
        <f>VLOOKUP(G3611,Opciones!F$3:G$14,2,FALSE)</f>
        <v>0</v>
      </c>
    </row>
    <row r="3612" spans="1:28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str">
        <f>VLOOKUP(G3612,Opciones!F$3:G$14,2,FALSE)</f>
        <v>0</v>
      </c>
    </row>
    <row r="3613" spans="1:28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str">
        <f>VLOOKUP(G3613,Opciones!F$3:G$14,2,FALSE)</f>
        <v>0</v>
      </c>
    </row>
    <row r="3614" spans="1:28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str">
        <f>VLOOKUP(G3614,Opciones!F$3:G$14,2,FALSE)</f>
        <v>0</v>
      </c>
    </row>
    <row r="3615" spans="1:28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str">
        <f>VLOOKUP(G3615,Opciones!F$3:G$14,2,FALSE)</f>
        <v>0</v>
      </c>
    </row>
    <row r="3616" spans="1:28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str">
        <f>VLOOKUP(G3616,Opciones!F$3:G$14,2,FALSE)</f>
        <v>0</v>
      </c>
    </row>
    <row r="3617" spans="1:28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str">
        <f>VLOOKUP(G3617,Opciones!F$3:G$14,2,FALSE)</f>
        <v>0</v>
      </c>
    </row>
    <row r="3618" spans="1:28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str">
        <f>VLOOKUP(G3618,Opciones!F$3:G$14,2,FALSE)</f>
        <v>0</v>
      </c>
    </row>
    <row r="3619" spans="1:28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str">
        <f>VLOOKUP(G3619,Opciones!F$3:G$14,2,FALSE)</f>
        <v>0</v>
      </c>
    </row>
    <row r="3620" spans="1:28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str">
        <f>VLOOKUP(G3620,Opciones!F$3:G$14,2,FALSE)</f>
        <v>0</v>
      </c>
    </row>
    <row r="3621" spans="1:28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str">
        <f>VLOOKUP(G3621,Opciones!F$3:G$14,2,FALSE)</f>
        <v>0</v>
      </c>
    </row>
    <row r="3622" spans="1:28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str">
        <f>VLOOKUP(G3622,Opciones!F$3:G$14,2,FALSE)</f>
        <v>0</v>
      </c>
    </row>
    <row r="3623" spans="1:28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str">
        <f>VLOOKUP(G3623,Opciones!F$3:G$14,2,FALSE)</f>
        <v>0</v>
      </c>
    </row>
    <row r="3624" spans="1:28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str">
        <f>VLOOKUP(G3624,Opciones!F$3:G$14,2,FALSE)</f>
        <v>0</v>
      </c>
    </row>
    <row r="3625" spans="1:28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str">
        <f>VLOOKUP(G3625,Opciones!F$3:G$14,2,FALSE)</f>
        <v>0</v>
      </c>
    </row>
    <row r="3626" spans="1:28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str">
        <f>VLOOKUP(G3626,Opciones!F$3:G$14,2,FALSE)</f>
        <v>0</v>
      </c>
    </row>
    <row r="3627" spans="1:28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str">
        <f>VLOOKUP(G3627,Opciones!F$3:G$14,2,FALSE)</f>
        <v>0</v>
      </c>
    </row>
    <row r="3628" spans="1:28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str">
        <f>VLOOKUP(G3628,Opciones!F$3:G$14,2,FALSE)</f>
        <v>0</v>
      </c>
    </row>
    <row r="3629" spans="1:28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str">
        <f>VLOOKUP(G3629,Opciones!F$3:G$14,2,FALSE)</f>
        <v>0</v>
      </c>
    </row>
    <row r="3630" spans="1:28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str">
        <f>VLOOKUP(G3630,Opciones!F$3:G$14,2,FALSE)</f>
        <v>0</v>
      </c>
    </row>
    <row r="3631" spans="1:28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str">
        <f>VLOOKUP(G3631,Opciones!F$3:G$14,2,FALSE)</f>
        <v>0</v>
      </c>
    </row>
    <row r="3632" spans="1:28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str">
        <f>VLOOKUP(G3632,Opciones!F$3:G$14,2,FALSE)</f>
        <v>0</v>
      </c>
    </row>
    <row r="3633" spans="1:28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str">
        <f>VLOOKUP(G3633,Opciones!F$3:G$14,2,FALSE)</f>
        <v>0</v>
      </c>
    </row>
    <row r="3634" spans="1:28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str">
        <f>VLOOKUP(G3634,Opciones!F$3:G$14,2,FALSE)</f>
        <v>0</v>
      </c>
    </row>
    <row r="3635" spans="1:28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str">
        <f>VLOOKUP(G3635,Opciones!F$3:G$14,2,FALSE)</f>
        <v>0</v>
      </c>
    </row>
    <row r="3636" spans="1:28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str">
        <f>VLOOKUP(G3636,Opciones!F$3:G$14,2,FALSE)</f>
        <v>0</v>
      </c>
    </row>
    <row r="3637" spans="1:28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str">
        <f>VLOOKUP(G3637,Opciones!F$3:G$14,2,FALSE)</f>
        <v>0</v>
      </c>
    </row>
    <row r="3638" spans="1:28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str">
        <f>VLOOKUP(G3638,Opciones!F$3:G$14,2,FALSE)</f>
        <v>0</v>
      </c>
    </row>
    <row r="3639" spans="1:28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str">
        <f>VLOOKUP(G3639,Opciones!F$3:G$14,2,FALSE)</f>
        <v>0</v>
      </c>
    </row>
    <row r="3640" spans="1:28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str">
        <f>VLOOKUP(G3640,Opciones!F$3:G$14,2,FALSE)</f>
        <v>0</v>
      </c>
    </row>
    <row r="3641" spans="1:28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str">
        <f>VLOOKUP(G3641,Opciones!F$3:G$14,2,FALSE)</f>
        <v>0</v>
      </c>
    </row>
    <row r="3642" spans="1:28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str">
        <f>VLOOKUP(G3642,Opciones!F$3:G$14,2,FALSE)</f>
        <v>0</v>
      </c>
    </row>
    <row r="3643" spans="1:28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str">
        <f>VLOOKUP(G3643,Opciones!F$3:G$14,2,FALSE)</f>
        <v>0</v>
      </c>
    </row>
    <row r="3644" spans="1:28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str">
        <f>VLOOKUP(G3644,Opciones!F$3:G$14,2,FALSE)</f>
        <v>0</v>
      </c>
    </row>
    <row r="3645" spans="1:28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str">
        <f>VLOOKUP(G3645,Opciones!F$3:G$14,2,FALSE)</f>
        <v>0</v>
      </c>
    </row>
    <row r="3646" spans="1:28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str">
        <f>VLOOKUP(G3646,Opciones!F$3:G$14,2,FALSE)</f>
        <v>0</v>
      </c>
    </row>
    <row r="3647" spans="1:28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str">
        <f>VLOOKUP(G3647,Opciones!F$3:G$14,2,FALSE)</f>
        <v>0</v>
      </c>
    </row>
    <row r="3648" spans="1:28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str">
        <f>VLOOKUP(G3648,Opciones!F$3:G$14,2,FALSE)</f>
        <v>0</v>
      </c>
    </row>
    <row r="3649" spans="1:28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str">
        <f>VLOOKUP(G3649,Opciones!F$3:G$14,2,FALSE)</f>
        <v>0</v>
      </c>
    </row>
    <row r="3650" spans="1:28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str">
        <f>VLOOKUP(G3650,Opciones!F$3:G$14,2,FALSE)</f>
        <v>0</v>
      </c>
    </row>
    <row r="3651" spans="1:28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str">
        <f>VLOOKUP(G3651,Opciones!F$3:G$14,2,FALSE)</f>
        <v>0</v>
      </c>
    </row>
    <row r="3652" spans="1:28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str">
        <f>VLOOKUP(G3652,Opciones!F$3:G$14,2,FALSE)</f>
        <v>0</v>
      </c>
    </row>
    <row r="3653" spans="1:28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str">
        <f>VLOOKUP(G3653,Opciones!F$3:G$14,2,FALSE)</f>
        <v>0</v>
      </c>
    </row>
    <row r="3654" spans="1:28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str">
        <f>VLOOKUP(G3654,Opciones!F$3:G$14,2,FALSE)</f>
        <v>0</v>
      </c>
    </row>
    <row r="3655" spans="1:28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str">
        <f>VLOOKUP(G3655,Opciones!F$3:G$14,2,FALSE)</f>
        <v>0</v>
      </c>
    </row>
    <row r="3656" spans="1:28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str">
        <f>VLOOKUP(G3656,Opciones!F$3:G$14,2,FALSE)</f>
        <v>0</v>
      </c>
    </row>
    <row r="3657" spans="1:28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str">
        <f>VLOOKUP(G3657,Opciones!F$3:G$14,2,FALSE)</f>
        <v>0</v>
      </c>
    </row>
    <row r="3658" spans="1:28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str">
        <f>VLOOKUP(G3658,Opciones!F$3:G$14,2,FALSE)</f>
        <v>0</v>
      </c>
    </row>
    <row r="3659" spans="1:28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str">
        <f>VLOOKUP(G3659,Opciones!F$3:G$14,2,FALSE)</f>
        <v>0</v>
      </c>
    </row>
    <row r="3660" spans="1:28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str">
        <f>VLOOKUP(G3660,Opciones!F$3:G$14,2,FALSE)</f>
        <v>0</v>
      </c>
    </row>
    <row r="3661" spans="1:28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str">
        <f>VLOOKUP(G3661,Opciones!F$3:G$14,2,FALSE)</f>
        <v>0</v>
      </c>
    </row>
    <row r="3662" spans="1:28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str">
        <f>VLOOKUP(G3662,Opciones!F$3:G$14,2,FALSE)</f>
        <v>0</v>
      </c>
    </row>
    <row r="3663" spans="1:28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str">
        <f>VLOOKUP(G3663,Opciones!F$3:G$14,2,FALSE)</f>
        <v>0</v>
      </c>
    </row>
    <row r="3664" spans="1:28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str">
        <f>VLOOKUP(G3664,Opciones!F$3:G$14,2,FALSE)</f>
        <v>0</v>
      </c>
    </row>
    <row r="3665" spans="1:28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str">
        <f>VLOOKUP(G3665,Opciones!F$3:G$14,2,FALSE)</f>
        <v>0</v>
      </c>
    </row>
    <row r="3666" spans="1:28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str">
        <f>VLOOKUP(G3666,Opciones!F$3:G$14,2,FALSE)</f>
        <v>0</v>
      </c>
    </row>
    <row r="3667" spans="1:28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str">
        <f>VLOOKUP(G3667,Opciones!F$3:G$14,2,FALSE)</f>
        <v>0</v>
      </c>
    </row>
    <row r="3668" spans="1:28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str">
        <f>VLOOKUP(G3668,Opciones!F$3:G$14,2,FALSE)</f>
        <v>0</v>
      </c>
    </row>
    <row r="3669" spans="1:28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str">
        <f>VLOOKUP(G3669,Opciones!F$3:G$14,2,FALSE)</f>
        <v>0</v>
      </c>
    </row>
    <row r="3670" spans="1:28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str">
        <f>VLOOKUP(G3670,Opciones!F$3:G$14,2,FALSE)</f>
        <v>0</v>
      </c>
    </row>
    <row r="3671" spans="1:28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str">
        <f>VLOOKUP(G3671,Opciones!F$3:G$14,2,FALSE)</f>
        <v>0</v>
      </c>
    </row>
    <row r="3672" spans="1:28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str">
        <f>VLOOKUP(G3672,Opciones!F$3:G$14,2,FALSE)</f>
        <v>0</v>
      </c>
    </row>
    <row r="3673" spans="1:28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str">
        <f>VLOOKUP(G3673,Opciones!F$3:G$14,2,FALSE)</f>
        <v>0</v>
      </c>
    </row>
    <row r="3674" spans="1:28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str">
        <f>VLOOKUP(G3674,Opciones!F$3:G$14,2,FALSE)</f>
        <v>0</v>
      </c>
    </row>
    <row r="3675" spans="1:28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str">
        <f>VLOOKUP(G3675,Opciones!F$3:G$14,2,FALSE)</f>
        <v>0</v>
      </c>
    </row>
    <row r="3676" spans="1:28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str">
        <f>VLOOKUP(G3676,Opciones!F$3:G$14,2,FALSE)</f>
        <v>0</v>
      </c>
    </row>
    <row r="3677" spans="1:28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str">
        <f>VLOOKUP(G3677,Opciones!F$3:G$14,2,FALSE)</f>
        <v>0</v>
      </c>
    </row>
    <row r="3678" spans="1:28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str">
        <f>VLOOKUP(G3678,Opciones!F$3:G$14,2,FALSE)</f>
        <v>0</v>
      </c>
    </row>
    <row r="3679" spans="1:28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str">
        <f>VLOOKUP(G3679,Opciones!F$3:G$14,2,FALSE)</f>
        <v>0</v>
      </c>
    </row>
    <row r="3680" spans="1:28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str">
        <f>VLOOKUP(G3680,Opciones!F$3:G$14,2,FALSE)</f>
        <v>0</v>
      </c>
    </row>
    <row r="3681" spans="1:28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str">
        <f>VLOOKUP(G3681,Opciones!F$3:G$14,2,FALSE)</f>
        <v>0</v>
      </c>
    </row>
    <row r="3682" spans="1:28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str">
        <f>VLOOKUP(G3682,Opciones!F$3:G$14,2,FALSE)</f>
        <v>0</v>
      </c>
    </row>
    <row r="3683" spans="1:28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str">
        <f>VLOOKUP(G3683,Opciones!F$3:G$14,2,FALSE)</f>
        <v>0</v>
      </c>
    </row>
    <row r="3684" spans="1:28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str">
        <f>VLOOKUP(G3684,Opciones!F$3:G$14,2,FALSE)</f>
        <v>0</v>
      </c>
    </row>
    <row r="3685" spans="1:28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str">
        <f>VLOOKUP(G3685,Opciones!F$3:G$14,2,FALSE)</f>
        <v>0</v>
      </c>
    </row>
    <row r="3686" spans="1:28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str">
        <f>VLOOKUP(G3686,Opciones!F$3:G$14,2,FALSE)</f>
        <v>0</v>
      </c>
    </row>
    <row r="3687" spans="1:28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str">
        <f>VLOOKUP(G3687,Opciones!F$3:G$14,2,FALSE)</f>
        <v>0</v>
      </c>
    </row>
    <row r="3688" spans="1:28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str">
        <f>VLOOKUP(G3688,Opciones!F$3:G$14,2,FALSE)</f>
        <v>0</v>
      </c>
    </row>
    <row r="3689" spans="1:28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str">
        <f>VLOOKUP(G3689,Opciones!F$3:G$14,2,FALSE)</f>
        <v>0</v>
      </c>
    </row>
    <row r="3690" spans="1:28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str">
        <f>VLOOKUP(G3690,Opciones!F$3:G$14,2,FALSE)</f>
        <v>0</v>
      </c>
    </row>
    <row r="3691" spans="1:28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str">
        <f>VLOOKUP(G3691,Opciones!F$3:G$14,2,FALSE)</f>
        <v>0</v>
      </c>
    </row>
    <row r="3692" spans="1:28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str">
        <f>VLOOKUP(G3692,Opciones!F$3:G$14,2,FALSE)</f>
        <v>0</v>
      </c>
    </row>
    <row r="3693" spans="1:28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str">
        <f>VLOOKUP(G3693,Opciones!F$3:G$14,2,FALSE)</f>
        <v>0</v>
      </c>
    </row>
    <row r="3694" spans="1:28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str">
        <f>VLOOKUP(G3694,Opciones!F$3:G$14,2,FALSE)</f>
        <v>0</v>
      </c>
    </row>
    <row r="3695" spans="1:28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str">
        <f>VLOOKUP(G3695,Opciones!F$3:G$14,2,FALSE)</f>
        <v>0</v>
      </c>
    </row>
    <row r="3696" spans="1:28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str">
        <f>VLOOKUP(G3696,Opciones!F$3:G$14,2,FALSE)</f>
        <v>0</v>
      </c>
    </row>
    <row r="3697" spans="1:28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str">
        <f>VLOOKUP(G3697,Opciones!F$3:G$14,2,FALSE)</f>
        <v>0</v>
      </c>
    </row>
    <row r="3698" spans="1:28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str">
        <f>VLOOKUP(G3698,Opciones!F$3:G$14,2,FALSE)</f>
        <v>0</v>
      </c>
    </row>
    <row r="3699" spans="1:28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str">
        <f>VLOOKUP(G3699,Opciones!F$3:G$14,2,FALSE)</f>
        <v>0</v>
      </c>
    </row>
    <row r="3700" spans="1:28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str">
        <f>VLOOKUP(G3700,Opciones!F$3:G$14,2,FALSE)</f>
        <v>0</v>
      </c>
    </row>
    <row r="3701" spans="1:28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str">
        <f>VLOOKUP(G3701,Opciones!F$3:G$14,2,FALSE)</f>
        <v>0</v>
      </c>
    </row>
    <row r="3702" spans="1:28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str">
        <f>VLOOKUP(G3702,Opciones!F$3:G$14,2,FALSE)</f>
        <v>0</v>
      </c>
    </row>
    <row r="3703" spans="1:28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str">
        <f>VLOOKUP(G3703,Opciones!F$3:G$14,2,FALSE)</f>
        <v>0</v>
      </c>
    </row>
    <row r="3704" spans="1:28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str">
        <f>VLOOKUP(G3704,Opciones!F$3:G$14,2,FALSE)</f>
        <v>0</v>
      </c>
    </row>
    <row r="3705" spans="1:28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str">
        <f>VLOOKUP(G3705,Opciones!F$3:G$14,2,FALSE)</f>
        <v>0</v>
      </c>
    </row>
    <row r="3706" spans="1:28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str">
        <f>VLOOKUP(G3706,Opciones!F$3:G$14,2,FALSE)</f>
        <v>0</v>
      </c>
    </row>
    <row r="3707" spans="1:28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str">
        <f>VLOOKUP(G3707,Opciones!F$3:G$14,2,FALSE)</f>
        <v>0</v>
      </c>
    </row>
    <row r="3708" spans="1:28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str">
        <f>VLOOKUP(G3708,Opciones!F$3:G$14,2,FALSE)</f>
        <v>0</v>
      </c>
    </row>
    <row r="3709" spans="1:28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str">
        <f>VLOOKUP(G3709,Opciones!F$3:G$14,2,FALSE)</f>
        <v>0</v>
      </c>
    </row>
    <row r="3710" spans="1:28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str">
        <f>VLOOKUP(G3710,Opciones!F$3:G$14,2,FALSE)</f>
        <v>0</v>
      </c>
    </row>
    <row r="3711" spans="1:28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str">
        <f>VLOOKUP(G3711,Opciones!F$3:G$14,2,FALSE)</f>
        <v>0</v>
      </c>
    </row>
    <row r="3712" spans="1:28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str">
        <f>VLOOKUP(G3712,Opciones!F$3:G$14,2,FALSE)</f>
        <v>0</v>
      </c>
    </row>
    <row r="3713" spans="1:28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str">
        <f>VLOOKUP(G3713,Opciones!F$3:G$14,2,FALSE)</f>
        <v>0</v>
      </c>
    </row>
    <row r="3714" spans="1:28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str">
        <f>VLOOKUP(G3714,Opciones!F$3:G$14,2,FALSE)</f>
        <v>0</v>
      </c>
    </row>
    <row r="3715" spans="1:28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str">
        <f>VLOOKUP(G3715,Opciones!F$3:G$14,2,FALSE)</f>
        <v>0</v>
      </c>
    </row>
    <row r="3716" spans="1:28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str">
        <f>VLOOKUP(G3716,Opciones!F$3:G$14,2,FALSE)</f>
        <v>0</v>
      </c>
    </row>
    <row r="3717" spans="1:28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str">
        <f>VLOOKUP(G3717,Opciones!F$3:G$14,2,FALSE)</f>
        <v>0</v>
      </c>
    </row>
    <row r="3718" spans="1:28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str">
        <f>VLOOKUP(G3718,Opciones!F$3:G$14,2,FALSE)</f>
        <v>0</v>
      </c>
    </row>
    <row r="3719" spans="1:28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str">
        <f>VLOOKUP(G3719,Opciones!F$3:G$14,2,FALSE)</f>
        <v>0</v>
      </c>
    </row>
    <row r="3720" spans="1:28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str">
        <f>VLOOKUP(G3720,Opciones!F$3:G$14,2,FALSE)</f>
        <v>0</v>
      </c>
    </row>
    <row r="3721" spans="1:28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str">
        <f>VLOOKUP(G3721,Opciones!F$3:G$14,2,FALSE)</f>
        <v>0</v>
      </c>
    </row>
    <row r="3722" spans="1:28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str">
        <f>VLOOKUP(G3722,Opciones!F$3:G$14,2,FALSE)</f>
        <v>0</v>
      </c>
    </row>
    <row r="3723" spans="1:28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str">
        <f>VLOOKUP(G3723,Opciones!F$3:G$14,2,FALSE)</f>
        <v>0</v>
      </c>
    </row>
    <row r="3724" spans="1:28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str">
        <f>VLOOKUP(G3724,Opciones!F$3:G$14,2,FALSE)</f>
        <v>0</v>
      </c>
    </row>
    <row r="3725" spans="1:28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str">
        <f>VLOOKUP(G3725,Opciones!F$3:G$14,2,FALSE)</f>
        <v>0</v>
      </c>
    </row>
    <row r="3726" spans="1:28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str">
        <f>VLOOKUP(G3726,Opciones!F$3:G$14,2,FALSE)</f>
        <v>0</v>
      </c>
    </row>
    <row r="3727" spans="1:28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str">
        <f>VLOOKUP(G3727,Opciones!F$3:G$14,2,FALSE)</f>
        <v>0</v>
      </c>
    </row>
    <row r="3728" spans="1:28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str">
        <f>VLOOKUP(G3728,Opciones!F$3:G$14,2,FALSE)</f>
        <v>0</v>
      </c>
    </row>
    <row r="3729" spans="1:28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str">
        <f>VLOOKUP(G3729,Opciones!F$3:G$14,2,FALSE)</f>
        <v>0</v>
      </c>
    </row>
    <row r="3730" spans="1:28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str">
        <f>VLOOKUP(G3730,Opciones!F$3:G$14,2,FALSE)</f>
        <v>0</v>
      </c>
    </row>
    <row r="3731" spans="1:28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str">
        <f>VLOOKUP(G3731,Opciones!F$3:G$14,2,FALSE)</f>
        <v>0</v>
      </c>
    </row>
    <row r="3732" spans="1:28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str">
        <f>VLOOKUP(G3732,Opciones!F$3:G$14,2,FALSE)</f>
        <v>0</v>
      </c>
    </row>
    <row r="3733" spans="1:28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str">
        <f>VLOOKUP(G3733,Opciones!F$3:G$14,2,FALSE)</f>
        <v>0</v>
      </c>
    </row>
    <row r="3734" spans="1:28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str">
        <f>VLOOKUP(G3734,Opciones!F$3:G$14,2,FALSE)</f>
        <v>0</v>
      </c>
    </row>
    <row r="3735" spans="1:28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str">
        <f>VLOOKUP(G3735,Opciones!F$3:G$14,2,FALSE)</f>
        <v>0</v>
      </c>
    </row>
    <row r="3736" spans="1:28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str">
        <f>VLOOKUP(G3736,Opciones!F$3:G$14,2,FALSE)</f>
        <v>0</v>
      </c>
    </row>
    <row r="3737" spans="1:28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str">
        <f>VLOOKUP(G3737,Opciones!F$3:G$14,2,FALSE)</f>
        <v>0</v>
      </c>
    </row>
    <row r="3738" spans="1:28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str">
        <f>VLOOKUP(G3738,Opciones!F$3:G$14,2,FALSE)</f>
        <v>0</v>
      </c>
    </row>
    <row r="3739" spans="1:28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str">
        <f>VLOOKUP(G3739,Opciones!F$3:G$14,2,FALSE)</f>
        <v>0</v>
      </c>
    </row>
    <row r="3740" spans="1:28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str">
        <f>VLOOKUP(G3740,Opciones!F$3:G$14,2,FALSE)</f>
        <v>0</v>
      </c>
    </row>
    <row r="3741" spans="1:28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str">
        <f>VLOOKUP(G3741,Opciones!F$3:G$14,2,FALSE)</f>
        <v>0</v>
      </c>
    </row>
    <row r="3742" spans="1:28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str">
        <f>VLOOKUP(G3742,Opciones!F$3:G$14,2,FALSE)</f>
        <v>0</v>
      </c>
    </row>
    <row r="3743" spans="1:28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str">
        <f>VLOOKUP(G3743,Opciones!F$3:G$14,2,FALSE)</f>
        <v>0</v>
      </c>
    </row>
    <row r="3744" spans="1:28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str">
        <f>VLOOKUP(G3744,Opciones!F$3:G$14,2,FALSE)</f>
        <v>0</v>
      </c>
    </row>
    <row r="3745" spans="1:28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str">
        <f>VLOOKUP(G3745,Opciones!F$3:G$14,2,FALSE)</f>
        <v>0</v>
      </c>
    </row>
    <row r="3746" spans="1:28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str">
        <f>VLOOKUP(G3746,Opciones!F$3:G$14,2,FALSE)</f>
        <v>0</v>
      </c>
    </row>
    <row r="3747" spans="1:28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str">
        <f>VLOOKUP(G3747,Opciones!F$3:G$14,2,FALSE)</f>
        <v>0</v>
      </c>
    </row>
    <row r="3748" spans="1:28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str">
        <f>VLOOKUP(G3748,Opciones!F$3:G$14,2,FALSE)</f>
        <v>0</v>
      </c>
    </row>
    <row r="3749" spans="1:28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str">
        <f>VLOOKUP(G3749,Opciones!F$3:G$14,2,FALSE)</f>
        <v>0</v>
      </c>
    </row>
    <row r="3750" spans="1:28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str">
        <f>VLOOKUP(G3750,Opciones!F$3:G$14,2,FALSE)</f>
        <v>0</v>
      </c>
    </row>
    <row r="3751" spans="1:28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str">
        <f>VLOOKUP(G3751,Opciones!F$3:G$14,2,FALSE)</f>
        <v>0</v>
      </c>
    </row>
    <row r="3752" spans="1:28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str">
        <f>VLOOKUP(G3752,Opciones!F$3:G$14,2,FALSE)</f>
        <v>0</v>
      </c>
    </row>
    <row r="3753" spans="1:28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str">
        <f>VLOOKUP(G3753,Opciones!F$3:G$14,2,FALSE)</f>
        <v>0</v>
      </c>
    </row>
    <row r="3754" spans="1:28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str">
        <f>VLOOKUP(G3754,Opciones!F$3:G$14,2,FALSE)</f>
        <v>0</v>
      </c>
    </row>
    <row r="3755" spans="1:28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str">
        <f>VLOOKUP(G3755,Opciones!F$3:G$14,2,FALSE)</f>
        <v>0</v>
      </c>
    </row>
    <row r="3756" spans="1:28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str">
        <f>VLOOKUP(G3756,Opciones!F$3:G$14,2,FALSE)</f>
        <v>0</v>
      </c>
    </row>
    <row r="3757" spans="1:28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str">
        <f>VLOOKUP(G3757,Opciones!F$3:G$14,2,FALSE)</f>
        <v>0</v>
      </c>
    </row>
    <row r="3758" spans="1:28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str">
        <f>VLOOKUP(G3758,Opciones!F$3:G$14,2,FALSE)</f>
        <v>0</v>
      </c>
    </row>
    <row r="3759" spans="1:28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str">
        <f>VLOOKUP(G3759,Opciones!F$3:G$14,2,FALSE)</f>
        <v>0</v>
      </c>
    </row>
    <row r="3760" spans="1:28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str">
        <f>VLOOKUP(G3760,Opciones!F$3:G$14,2,FALSE)</f>
        <v>0</v>
      </c>
    </row>
    <row r="3761" spans="1:28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str">
        <f>VLOOKUP(G3761,Opciones!F$3:G$14,2,FALSE)</f>
        <v>0</v>
      </c>
    </row>
    <row r="3762" spans="1:28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str">
        <f>VLOOKUP(G3762,Opciones!F$3:G$14,2,FALSE)</f>
        <v>0</v>
      </c>
    </row>
    <row r="3763" spans="1:28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str">
        <f>VLOOKUP(G3763,Opciones!F$3:G$14,2,FALSE)</f>
        <v>0</v>
      </c>
    </row>
    <row r="3764" spans="1:28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str">
        <f>VLOOKUP(G3764,Opciones!F$3:G$14,2,FALSE)</f>
        <v>0</v>
      </c>
    </row>
    <row r="3765" spans="1:28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str">
        <f>VLOOKUP(G3765,Opciones!F$3:G$14,2,FALSE)</f>
        <v>0</v>
      </c>
    </row>
    <row r="3766" spans="1:28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str">
        <f>VLOOKUP(G3766,Opciones!F$3:G$14,2,FALSE)</f>
        <v>0</v>
      </c>
    </row>
    <row r="3767" spans="1:28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str">
        <f>VLOOKUP(G3767,Opciones!F$3:G$14,2,FALSE)</f>
        <v>0</v>
      </c>
    </row>
    <row r="3768" spans="1:28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str">
        <f>VLOOKUP(G3768,Opciones!F$3:G$14,2,FALSE)</f>
        <v>0</v>
      </c>
    </row>
    <row r="3769" spans="1:28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str">
        <f>VLOOKUP(G3769,Opciones!F$3:G$14,2,FALSE)</f>
        <v>0</v>
      </c>
    </row>
    <row r="3770" spans="1:28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str">
        <f>VLOOKUP(G3770,Opciones!F$3:G$14,2,FALSE)</f>
        <v>0</v>
      </c>
    </row>
    <row r="3771" spans="1:28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str">
        <f>VLOOKUP(G3771,Opciones!F$3:G$14,2,FALSE)</f>
        <v>0</v>
      </c>
    </row>
    <row r="3772" spans="1:28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str">
        <f>VLOOKUP(G3772,Opciones!F$3:G$14,2,FALSE)</f>
        <v>0</v>
      </c>
    </row>
    <row r="3773" spans="1:28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str">
        <f>VLOOKUP(G3773,Opciones!F$3:G$14,2,FALSE)</f>
        <v>0</v>
      </c>
    </row>
    <row r="3774" spans="1:28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str">
        <f>VLOOKUP(G3774,Opciones!F$3:G$14,2,FALSE)</f>
        <v>0</v>
      </c>
    </row>
    <row r="3775" spans="1:28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str">
        <f>VLOOKUP(G3775,Opciones!F$3:G$14,2,FALSE)</f>
        <v>0</v>
      </c>
    </row>
    <row r="3776" spans="1:28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str">
        <f>VLOOKUP(G3776,Opciones!F$3:G$14,2,FALSE)</f>
        <v>0</v>
      </c>
    </row>
    <row r="3777" spans="1:28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str">
        <f>VLOOKUP(G3777,Opciones!F$3:G$14,2,FALSE)</f>
        <v>0</v>
      </c>
    </row>
    <row r="3778" spans="1:28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str">
        <f>VLOOKUP(G3778,Opciones!F$3:G$14,2,FALSE)</f>
        <v>0</v>
      </c>
    </row>
    <row r="3779" spans="1:28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str">
        <f>VLOOKUP(G3779,Opciones!F$3:G$14,2,FALSE)</f>
        <v>0</v>
      </c>
    </row>
    <row r="3780" spans="1:28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str">
        <f>VLOOKUP(G3780,Opciones!F$3:G$14,2,FALSE)</f>
        <v>0</v>
      </c>
    </row>
    <row r="3781" spans="1:28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str">
        <f>VLOOKUP(G3781,Opciones!F$3:G$14,2,FALSE)</f>
        <v>0</v>
      </c>
    </row>
    <row r="3782" spans="1:28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str">
        <f>VLOOKUP(G3782,Opciones!F$3:G$14,2,FALSE)</f>
        <v>0</v>
      </c>
    </row>
    <row r="3783" spans="1:28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str">
        <f>VLOOKUP(G3783,Opciones!F$3:G$14,2,FALSE)</f>
        <v>0</v>
      </c>
    </row>
    <row r="3784" spans="1:28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str">
        <f>VLOOKUP(G3784,Opciones!F$3:G$14,2,FALSE)</f>
        <v>0</v>
      </c>
    </row>
    <row r="3785" spans="1:28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str">
        <f>VLOOKUP(G3785,Opciones!F$3:G$14,2,FALSE)</f>
        <v>0</v>
      </c>
    </row>
    <row r="3786" spans="1:28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str">
        <f>VLOOKUP(G3786,Opciones!F$3:G$14,2,FALSE)</f>
        <v>0</v>
      </c>
    </row>
    <row r="3787" spans="1:28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str">
        <f>VLOOKUP(G3787,Opciones!F$3:G$14,2,FALSE)</f>
        <v>0</v>
      </c>
    </row>
    <row r="3788" spans="1:28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str">
        <f>VLOOKUP(G3788,Opciones!F$3:G$14,2,FALSE)</f>
        <v>0</v>
      </c>
    </row>
    <row r="3789" spans="1:28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str">
        <f>VLOOKUP(G3789,Opciones!F$3:G$14,2,FALSE)</f>
        <v>0</v>
      </c>
    </row>
    <row r="3790" spans="1:28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str">
        <f>VLOOKUP(G3790,Opciones!F$3:G$14,2,FALSE)</f>
        <v>0</v>
      </c>
    </row>
    <row r="3791" spans="1:28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str">
        <f>VLOOKUP(G3791,Opciones!F$3:G$14,2,FALSE)</f>
        <v>0</v>
      </c>
    </row>
    <row r="3792" spans="1:28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str">
        <f>VLOOKUP(G3792,Opciones!F$3:G$14,2,FALSE)</f>
        <v>0</v>
      </c>
    </row>
    <row r="3793" spans="1:28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str">
        <f>VLOOKUP(G3793,Opciones!F$3:G$14,2,FALSE)</f>
        <v>0</v>
      </c>
    </row>
    <row r="3794" spans="1:28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str">
        <f>VLOOKUP(G3794,Opciones!F$3:G$14,2,FALSE)</f>
        <v>0</v>
      </c>
    </row>
    <row r="3795" spans="1:28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str">
        <f>VLOOKUP(G3795,Opciones!F$3:G$14,2,FALSE)</f>
        <v>0</v>
      </c>
    </row>
    <row r="3796" spans="1:28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str">
        <f>VLOOKUP(G3796,Opciones!F$3:G$14,2,FALSE)</f>
        <v>0</v>
      </c>
    </row>
    <row r="3797" spans="1:28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str">
        <f>VLOOKUP(G3797,Opciones!F$3:G$14,2,FALSE)</f>
        <v>0</v>
      </c>
    </row>
    <row r="3798" spans="1:28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str">
        <f>VLOOKUP(G3798,Opciones!F$3:G$14,2,FALSE)</f>
        <v>0</v>
      </c>
    </row>
    <row r="3799" spans="1:28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str">
        <f>VLOOKUP(G3799,Opciones!F$3:G$14,2,FALSE)</f>
        <v>0</v>
      </c>
    </row>
    <row r="3800" spans="1:28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str">
        <f>VLOOKUP(G3800,Opciones!F$3:G$14,2,FALSE)</f>
        <v>0</v>
      </c>
    </row>
    <row r="3801" spans="1:28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str">
        <f>VLOOKUP(G3801,Opciones!F$3:G$14,2,FALSE)</f>
        <v>0</v>
      </c>
    </row>
    <row r="3802" spans="1:28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str">
        <f>VLOOKUP(G3802,Opciones!F$3:G$14,2,FALSE)</f>
        <v>0</v>
      </c>
    </row>
    <row r="3803" spans="1:28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str">
        <f>VLOOKUP(G3803,Opciones!F$3:G$14,2,FALSE)</f>
        <v>0</v>
      </c>
    </row>
    <row r="3804" spans="1:28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str">
        <f>VLOOKUP(G3804,Opciones!F$3:G$14,2,FALSE)</f>
        <v>0</v>
      </c>
    </row>
    <row r="3805" spans="1:28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str">
        <f>VLOOKUP(G3805,Opciones!F$3:G$14,2,FALSE)</f>
        <v>0</v>
      </c>
    </row>
    <row r="3806" spans="1:28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str">
        <f>VLOOKUP(G3806,Opciones!F$3:G$14,2,FALSE)</f>
        <v>0</v>
      </c>
    </row>
    <row r="3807" spans="1:28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str">
        <f>VLOOKUP(G3807,Opciones!F$3:G$14,2,FALSE)</f>
        <v>0</v>
      </c>
    </row>
    <row r="3808" spans="1:28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str">
        <f>VLOOKUP(G3808,Opciones!F$3:G$14,2,FALSE)</f>
        <v>0</v>
      </c>
    </row>
    <row r="3809" spans="1:28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str">
        <f>VLOOKUP(G3809,Opciones!F$3:G$14,2,FALSE)</f>
        <v>0</v>
      </c>
    </row>
    <row r="3810" spans="1:28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str">
        <f>VLOOKUP(G3810,Opciones!F$3:G$14,2,FALSE)</f>
        <v>0</v>
      </c>
    </row>
    <row r="3811" spans="1:28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str">
        <f>VLOOKUP(G3811,Opciones!F$3:G$14,2,FALSE)</f>
        <v>0</v>
      </c>
    </row>
    <row r="3812" spans="1:28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str">
        <f>VLOOKUP(G3812,Opciones!F$3:G$14,2,FALSE)</f>
        <v>0</v>
      </c>
    </row>
    <row r="3813" spans="1:28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str">
        <f>VLOOKUP(G3813,Opciones!F$3:G$14,2,FALSE)</f>
        <v>0</v>
      </c>
    </row>
    <row r="3814" spans="1:28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str">
        <f>VLOOKUP(G3814,Opciones!F$3:G$14,2,FALSE)</f>
        <v>0</v>
      </c>
    </row>
    <row r="3815" spans="1:28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str">
        <f>VLOOKUP(G3815,Opciones!F$3:G$14,2,FALSE)</f>
        <v>0</v>
      </c>
    </row>
    <row r="3816" spans="1:28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str">
        <f>VLOOKUP(G3816,Opciones!F$3:G$14,2,FALSE)</f>
        <v>0</v>
      </c>
    </row>
    <row r="3817" spans="1:28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str">
        <f>VLOOKUP(G3817,Opciones!F$3:G$14,2,FALSE)</f>
        <v>0</v>
      </c>
    </row>
    <row r="3818" spans="1:28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str">
        <f>VLOOKUP(G3818,Opciones!F$3:G$14,2,FALSE)</f>
        <v>0</v>
      </c>
    </row>
    <row r="3819" spans="1:28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str">
        <f>VLOOKUP(G3819,Opciones!F$3:G$14,2,FALSE)</f>
        <v>0</v>
      </c>
    </row>
    <row r="3820" spans="1:28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str">
        <f>VLOOKUP(G3820,Opciones!F$3:G$14,2,FALSE)</f>
        <v>0</v>
      </c>
    </row>
    <row r="3821" spans="1:28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str">
        <f>VLOOKUP(G3821,Opciones!F$3:G$14,2,FALSE)</f>
        <v>0</v>
      </c>
    </row>
    <row r="3822" spans="1:28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str">
        <f>VLOOKUP(G3822,Opciones!F$3:G$14,2,FALSE)</f>
        <v>0</v>
      </c>
    </row>
    <row r="3823" spans="1:28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str">
        <f>VLOOKUP(G3823,Opciones!F$3:G$14,2,FALSE)</f>
        <v>0</v>
      </c>
    </row>
    <row r="3824" spans="1:28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str">
        <f>VLOOKUP(G3824,Opciones!F$3:G$14,2,FALSE)</f>
        <v>0</v>
      </c>
    </row>
    <row r="3825" spans="1:28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str">
        <f>VLOOKUP(G3825,Opciones!F$3:G$14,2,FALSE)</f>
        <v>0</v>
      </c>
    </row>
    <row r="3826" spans="1:28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str">
        <f>VLOOKUP(G3826,Opciones!F$3:G$14,2,FALSE)</f>
        <v>0</v>
      </c>
    </row>
    <row r="3827" spans="1:28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str">
        <f>VLOOKUP(G3827,Opciones!F$3:G$14,2,FALSE)</f>
        <v>0</v>
      </c>
    </row>
    <row r="3828" spans="1:28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str">
        <f>VLOOKUP(G3828,Opciones!F$3:G$14,2,FALSE)</f>
        <v>0</v>
      </c>
    </row>
    <row r="3829" spans="1:28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str">
        <f>VLOOKUP(G3829,Opciones!F$3:G$14,2,FALSE)</f>
        <v>0</v>
      </c>
    </row>
    <row r="3830" spans="1:28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str">
        <f>VLOOKUP(G3830,Opciones!F$3:G$14,2,FALSE)</f>
        <v>0</v>
      </c>
    </row>
    <row r="3831" spans="1:28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str">
        <f>VLOOKUP(G3831,Opciones!F$3:G$14,2,FALSE)</f>
        <v>0</v>
      </c>
    </row>
    <row r="3832" spans="1:28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str">
        <f>VLOOKUP(G3832,Opciones!F$3:G$14,2,FALSE)</f>
        <v>0</v>
      </c>
    </row>
    <row r="3833" spans="1:28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str">
        <f>VLOOKUP(G3833,Opciones!F$3:G$14,2,FALSE)</f>
        <v>0</v>
      </c>
    </row>
    <row r="3834" spans="1:28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str">
        <f>VLOOKUP(G3834,Opciones!F$3:G$14,2,FALSE)</f>
        <v>0</v>
      </c>
    </row>
    <row r="3835" spans="1:28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str">
        <f>VLOOKUP(G3835,Opciones!F$3:G$14,2,FALSE)</f>
        <v>0</v>
      </c>
    </row>
    <row r="3836" spans="1:28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str">
        <f>VLOOKUP(G3836,Opciones!F$3:G$14,2,FALSE)</f>
        <v>0</v>
      </c>
    </row>
    <row r="3837" spans="1:28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str">
        <f>VLOOKUP(G3837,Opciones!F$3:G$14,2,FALSE)</f>
        <v>0</v>
      </c>
    </row>
    <row r="3838" spans="1:28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str">
        <f>VLOOKUP(G3838,Opciones!F$3:G$14,2,FALSE)</f>
        <v>0</v>
      </c>
    </row>
    <row r="3839" spans="1:28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str">
        <f>VLOOKUP(G3839,Opciones!F$3:G$14,2,FALSE)</f>
        <v>0</v>
      </c>
    </row>
    <row r="3840" spans="1:28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str">
        <f>VLOOKUP(G3840,Opciones!F$3:G$14,2,FALSE)</f>
        <v>0</v>
      </c>
    </row>
    <row r="3841" spans="1:28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str">
        <f>VLOOKUP(G3841,Opciones!F$3:G$14,2,FALSE)</f>
        <v>0</v>
      </c>
    </row>
    <row r="3842" spans="1:28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str">
        <f>VLOOKUP(G3842,Opciones!F$3:G$14,2,FALSE)</f>
        <v>0</v>
      </c>
    </row>
    <row r="3843" spans="1:28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str">
        <f>VLOOKUP(G3843,Opciones!F$3:G$14,2,FALSE)</f>
        <v>0</v>
      </c>
    </row>
    <row r="3844" spans="1:28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str">
        <f>VLOOKUP(G3844,Opciones!F$3:G$14,2,FALSE)</f>
        <v>0</v>
      </c>
    </row>
    <row r="3845" spans="1:28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str">
        <f>VLOOKUP(G3845,Opciones!F$3:G$14,2,FALSE)</f>
        <v>0</v>
      </c>
    </row>
    <row r="3846" spans="1:28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str">
        <f>VLOOKUP(G3846,Opciones!F$3:G$14,2,FALSE)</f>
        <v>0</v>
      </c>
    </row>
    <row r="3847" spans="1:28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str">
        <f>VLOOKUP(G3847,Opciones!F$3:G$14,2,FALSE)</f>
        <v>0</v>
      </c>
    </row>
    <row r="3848" spans="1:28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str">
        <f>VLOOKUP(G3848,Opciones!F$3:G$14,2,FALSE)</f>
        <v>0</v>
      </c>
    </row>
    <row r="3849" spans="1:28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str">
        <f>VLOOKUP(G3849,Opciones!F$3:G$14,2,FALSE)</f>
        <v>0</v>
      </c>
    </row>
    <row r="3850" spans="1:28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str">
        <f>VLOOKUP(G3850,Opciones!F$3:G$14,2,FALSE)</f>
        <v>0</v>
      </c>
    </row>
    <row r="3851" spans="1:28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str">
        <f>VLOOKUP(G3851,Opciones!F$3:G$14,2,FALSE)</f>
        <v>0</v>
      </c>
    </row>
    <row r="3852" spans="1:28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str">
        <f>VLOOKUP(G3852,Opciones!F$3:G$14,2,FALSE)</f>
        <v>0</v>
      </c>
    </row>
    <row r="3853" spans="1:28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str">
        <f>VLOOKUP(G3853,Opciones!F$3:G$14,2,FALSE)</f>
        <v>0</v>
      </c>
    </row>
    <row r="3854" spans="1:28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str">
        <f>VLOOKUP(G3854,Opciones!F$3:G$14,2,FALSE)</f>
        <v>0</v>
      </c>
    </row>
    <row r="3855" spans="1:28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str">
        <f>VLOOKUP(G3855,Opciones!F$3:G$14,2,FALSE)</f>
        <v>0</v>
      </c>
    </row>
    <row r="3856" spans="1:28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str">
        <f>VLOOKUP(G3856,Opciones!F$3:G$14,2,FALSE)</f>
        <v>0</v>
      </c>
    </row>
    <row r="3857" spans="1:28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str">
        <f>VLOOKUP(G3857,Opciones!F$3:G$14,2,FALSE)</f>
        <v>0</v>
      </c>
    </row>
    <row r="3858" spans="1:28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str">
        <f>VLOOKUP(G3858,Opciones!F$3:G$14,2,FALSE)</f>
        <v>0</v>
      </c>
    </row>
    <row r="3859" spans="1:28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str">
        <f>VLOOKUP(G3859,Opciones!F$3:G$14,2,FALSE)</f>
        <v>0</v>
      </c>
    </row>
    <row r="3860" spans="1:28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str">
        <f>VLOOKUP(G3860,Opciones!F$3:G$14,2,FALSE)</f>
        <v>0</v>
      </c>
    </row>
    <row r="3861" spans="1:28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str">
        <f>VLOOKUP(G3861,Opciones!F$3:G$14,2,FALSE)</f>
        <v>0</v>
      </c>
    </row>
    <row r="3862" spans="1:28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str">
        <f>VLOOKUP(G3862,Opciones!F$3:G$14,2,FALSE)</f>
        <v>0</v>
      </c>
    </row>
    <row r="3863" spans="1:28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str">
        <f>VLOOKUP(G3863,Opciones!F$3:G$14,2,FALSE)</f>
        <v>0</v>
      </c>
    </row>
    <row r="3864" spans="1:28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str">
        <f>VLOOKUP(G3864,Opciones!F$3:G$14,2,FALSE)</f>
        <v>0</v>
      </c>
    </row>
    <row r="3865" spans="1:28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str">
        <f>VLOOKUP(G3865,Opciones!F$3:G$14,2,FALSE)</f>
        <v>0</v>
      </c>
    </row>
    <row r="3866" spans="1:28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str">
        <f>VLOOKUP(G3866,Opciones!F$3:G$14,2,FALSE)</f>
        <v>0</v>
      </c>
    </row>
    <row r="3867" spans="1:28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str">
        <f>VLOOKUP(G3867,Opciones!F$3:G$14,2,FALSE)</f>
        <v>0</v>
      </c>
    </row>
    <row r="3868" spans="1:28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str">
        <f>VLOOKUP(G3868,Opciones!F$3:G$14,2,FALSE)</f>
        <v>0</v>
      </c>
    </row>
    <row r="3869" spans="1:28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str">
        <f>VLOOKUP(G3869,Opciones!F$3:G$14,2,FALSE)</f>
        <v>0</v>
      </c>
    </row>
    <row r="3870" spans="1:28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str">
        <f>VLOOKUP(G3870,Opciones!F$3:G$14,2,FALSE)</f>
        <v>0</v>
      </c>
    </row>
    <row r="3871" spans="1:28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str">
        <f>VLOOKUP(G3871,Opciones!F$3:G$14,2,FALSE)</f>
        <v>0</v>
      </c>
    </row>
    <row r="3872" spans="1:28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str">
        <f>VLOOKUP(G3872,Opciones!F$3:G$14,2,FALSE)</f>
        <v>0</v>
      </c>
    </row>
    <row r="3873" spans="1:28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str">
        <f>VLOOKUP(G3873,Opciones!F$3:G$14,2,FALSE)</f>
        <v>0</v>
      </c>
    </row>
    <row r="3874" spans="1:28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str">
        <f>VLOOKUP(G3874,Opciones!F$3:G$14,2,FALSE)</f>
        <v>0</v>
      </c>
    </row>
    <row r="3875" spans="1:28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str">
        <f>VLOOKUP(G3875,Opciones!F$3:G$14,2,FALSE)</f>
        <v>0</v>
      </c>
    </row>
    <row r="3876" spans="1:28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str">
        <f>VLOOKUP(G3876,Opciones!F$3:G$14,2,FALSE)</f>
        <v>0</v>
      </c>
    </row>
    <row r="3877" spans="1:28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str">
        <f>VLOOKUP(G3877,Opciones!F$3:G$14,2,FALSE)</f>
        <v>0</v>
      </c>
    </row>
    <row r="3878" spans="1:28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str">
        <f>VLOOKUP(G3878,Opciones!F$3:G$14,2,FALSE)</f>
        <v>0</v>
      </c>
    </row>
    <row r="3879" spans="1:28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str">
        <f>VLOOKUP(G3879,Opciones!F$3:G$14,2,FALSE)</f>
        <v>0</v>
      </c>
    </row>
    <row r="3880" spans="1:28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str">
        <f>VLOOKUP(G3880,Opciones!F$3:G$14,2,FALSE)</f>
        <v>0</v>
      </c>
    </row>
    <row r="3881" spans="1:28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str">
        <f>VLOOKUP(G3881,Opciones!F$3:G$14,2,FALSE)</f>
        <v>0</v>
      </c>
    </row>
    <row r="3882" spans="1:28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str">
        <f>VLOOKUP(G3882,Opciones!F$3:G$14,2,FALSE)</f>
        <v>0</v>
      </c>
    </row>
    <row r="3883" spans="1:28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str">
        <f>VLOOKUP(G3883,Opciones!F$3:G$14,2,FALSE)</f>
        <v>0</v>
      </c>
    </row>
    <row r="3884" spans="1:28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str">
        <f>VLOOKUP(G3884,Opciones!F$3:G$14,2,FALSE)</f>
        <v>0</v>
      </c>
    </row>
    <row r="3885" spans="1:28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str">
        <f>VLOOKUP(G3885,Opciones!F$3:G$14,2,FALSE)</f>
        <v>0</v>
      </c>
    </row>
    <row r="3886" spans="1:28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str">
        <f>VLOOKUP(G3886,Opciones!F$3:G$14,2,FALSE)</f>
        <v>0</v>
      </c>
    </row>
    <row r="3887" spans="1:28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str">
        <f>VLOOKUP(G3887,Opciones!F$3:G$14,2,FALSE)</f>
        <v>0</v>
      </c>
    </row>
    <row r="3888" spans="1:28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str">
        <f>VLOOKUP(G3888,Opciones!F$3:G$14,2,FALSE)</f>
        <v>0</v>
      </c>
    </row>
    <row r="3889" spans="1:28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str">
        <f>VLOOKUP(G3889,Opciones!F$3:G$14,2,FALSE)</f>
        <v>0</v>
      </c>
    </row>
    <row r="3890" spans="1:28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str">
        <f>VLOOKUP(G3890,Opciones!F$3:G$14,2,FALSE)</f>
        <v>0</v>
      </c>
    </row>
    <row r="3891" spans="1:28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str">
        <f>VLOOKUP(G3891,Opciones!F$3:G$14,2,FALSE)</f>
        <v>0</v>
      </c>
    </row>
    <row r="3892" spans="1:28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str">
        <f>VLOOKUP(G3892,Opciones!F$3:G$14,2,FALSE)</f>
        <v>0</v>
      </c>
    </row>
    <row r="3893" spans="1:28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str">
        <f>VLOOKUP(G3893,Opciones!F$3:G$14,2,FALSE)</f>
        <v>0</v>
      </c>
    </row>
    <row r="3894" spans="1:28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str">
        <f>VLOOKUP(G3894,Opciones!F$3:G$14,2,FALSE)</f>
        <v>0</v>
      </c>
    </row>
    <row r="3895" spans="1:28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str">
        <f>VLOOKUP(G3895,Opciones!F$3:G$14,2,FALSE)</f>
        <v>0</v>
      </c>
    </row>
    <row r="3896" spans="1:28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str">
        <f>VLOOKUP(G3896,Opciones!F$3:G$14,2,FALSE)</f>
        <v>0</v>
      </c>
    </row>
    <row r="3897" spans="1:28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str">
        <f>VLOOKUP(G3897,Opciones!F$3:G$14,2,FALSE)</f>
        <v>0</v>
      </c>
    </row>
    <row r="3898" spans="1:28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str">
        <f>VLOOKUP(G3898,Opciones!F$3:G$14,2,FALSE)</f>
        <v>0</v>
      </c>
    </row>
    <row r="3899" spans="1:28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str">
        <f>VLOOKUP(G3899,Opciones!F$3:G$14,2,FALSE)</f>
        <v>0</v>
      </c>
    </row>
    <row r="3900" spans="1:28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str">
        <f>VLOOKUP(G3900,Opciones!F$3:G$14,2,FALSE)</f>
        <v>0</v>
      </c>
    </row>
    <row r="3901" spans="1:28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str">
        <f>VLOOKUP(G3901,Opciones!F$3:G$14,2,FALSE)</f>
        <v>0</v>
      </c>
    </row>
    <row r="3902" spans="1:28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str">
        <f>VLOOKUP(G3902,Opciones!F$3:G$14,2,FALSE)</f>
        <v>0</v>
      </c>
    </row>
    <row r="3903" spans="1:28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str">
        <f>VLOOKUP(G3903,Opciones!F$3:G$14,2,FALSE)</f>
        <v>0</v>
      </c>
    </row>
    <row r="3904" spans="1:28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str">
        <f>VLOOKUP(G3904,Opciones!F$3:G$14,2,FALSE)</f>
        <v>0</v>
      </c>
    </row>
    <row r="3905" spans="1:28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str">
        <f>VLOOKUP(G3905,Opciones!F$3:G$14,2,FALSE)</f>
        <v>0</v>
      </c>
    </row>
    <row r="3906" spans="1:28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str">
        <f>VLOOKUP(G3906,Opciones!F$3:G$14,2,FALSE)</f>
        <v>0</v>
      </c>
    </row>
    <row r="3907" spans="1:28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str">
        <f>VLOOKUP(G3907,Opciones!F$3:G$14,2,FALSE)</f>
        <v>0</v>
      </c>
    </row>
    <row r="3908" spans="1:28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str">
        <f>VLOOKUP(G3908,Opciones!F$3:G$14,2,FALSE)</f>
        <v>0</v>
      </c>
    </row>
    <row r="3909" spans="1:28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str">
        <f>VLOOKUP(G3909,Opciones!F$3:G$14,2,FALSE)</f>
        <v>0</v>
      </c>
    </row>
    <row r="3910" spans="1:28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str">
        <f>VLOOKUP(G3910,Opciones!F$3:G$14,2,FALSE)</f>
        <v>0</v>
      </c>
    </row>
    <row r="3911" spans="1:28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str">
        <f>VLOOKUP(G3911,Opciones!F$3:G$14,2,FALSE)</f>
        <v>0</v>
      </c>
    </row>
    <row r="3912" spans="1:28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str">
        <f>VLOOKUP(G3912,Opciones!F$3:G$14,2,FALSE)</f>
        <v>0</v>
      </c>
    </row>
    <row r="3913" spans="1:28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str">
        <f>VLOOKUP(G3913,Opciones!F$3:G$14,2,FALSE)</f>
        <v>0</v>
      </c>
    </row>
    <row r="3914" spans="1:28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str">
        <f>VLOOKUP(G3914,Opciones!F$3:G$14,2,FALSE)</f>
        <v>0</v>
      </c>
    </row>
    <row r="3915" spans="1:28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str">
        <f>VLOOKUP(G3915,Opciones!F$3:G$14,2,FALSE)</f>
        <v>0</v>
      </c>
    </row>
    <row r="3916" spans="1:28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str">
        <f>VLOOKUP(G3916,Opciones!F$3:G$14,2,FALSE)</f>
        <v>0</v>
      </c>
    </row>
    <row r="3917" spans="1:28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str">
        <f>VLOOKUP(G3917,Opciones!F$3:G$14,2,FALSE)</f>
        <v>0</v>
      </c>
    </row>
    <row r="3918" spans="1:28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str">
        <f>VLOOKUP(G3918,Opciones!F$3:G$14,2,FALSE)</f>
        <v>0</v>
      </c>
    </row>
    <row r="3919" spans="1:28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str">
        <f>VLOOKUP(G3919,Opciones!F$3:G$14,2,FALSE)</f>
        <v>0</v>
      </c>
    </row>
    <row r="3920" spans="1:28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str">
        <f>VLOOKUP(G3920,Opciones!F$3:G$14,2,FALSE)</f>
        <v>0</v>
      </c>
    </row>
    <row r="3921" spans="1:28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str">
        <f>VLOOKUP(G3921,Opciones!F$3:G$14,2,FALSE)</f>
        <v>0</v>
      </c>
    </row>
    <row r="3922" spans="1:28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str">
        <f>VLOOKUP(G3922,Opciones!F$3:G$14,2,FALSE)</f>
        <v>0</v>
      </c>
    </row>
    <row r="3923" spans="1:28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str">
        <f>VLOOKUP(G3923,Opciones!F$3:G$14,2,FALSE)</f>
        <v>0</v>
      </c>
    </row>
    <row r="3924" spans="1:28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str">
        <f>VLOOKUP(G3924,Opciones!F$3:G$14,2,FALSE)</f>
        <v>0</v>
      </c>
    </row>
    <row r="3925" spans="1:28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str">
        <f>VLOOKUP(G3925,Opciones!F$3:G$14,2,FALSE)</f>
        <v>0</v>
      </c>
    </row>
    <row r="3926" spans="1:28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str">
        <f>VLOOKUP(G3926,Opciones!F$3:G$14,2,FALSE)</f>
        <v>0</v>
      </c>
    </row>
    <row r="3927" spans="1:28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str">
        <f>VLOOKUP(G3927,Opciones!F$3:G$14,2,FALSE)</f>
        <v>0</v>
      </c>
    </row>
    <row r="3928" spans="1:28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str">
        <f>VLOOKUP(G3928,Opciones!F$3:G$14,2,FALSE)</f>
        <v>0</v>
      </c>
    </row>
    <row r="3929" spans="1:28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str">
        <f>VLOOKUP(G3929,Opciones!F$3:G$14,2,FALSE)</f>
        <v>0</v>
      </c>
    </row>
    <row r="3930" spans="1:28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str">
        <f>VLOOKUP(G3930,Opciones!F$3:G$14,2,FALSE)</f>
        <v>0</v>
      </c>
    </row>
    <row r="3931" spans="1:28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str">
        <f>VLOOKUP(G3931,Opciones!F$3:G$14,2,FALSE)</f>
        <v>0</v>
      </c>
    </row>
    <row r="3932" spans="1:28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str">
        <f>VLOOKUP(G3932,Opciones!F$3:G$14,2,FALSE)</f>
        <v>0</v>
      </c>
    </row>
    <row r="3933" spans="1:28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str">
        <f>VLOOKUP(G3933,Opciones!F$3:G$14,2,FALSE)</f>
        <v>0</v>
      </c>
    </row>
    <row r="3934" spans="1:28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str">
        <f>VLOOKUP(G3934,Opciones!F$3:G$14,2,FALSE)</f>
        <v>0</v>
      </c>
    </row>
    <row r="3935" spans="1:28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str">
        <f>VLOOKUP(G3935,Opciones!F$3:G$14,2,FALSE)</f>
        <v>0</v>
      </c>
    </row>
    <row r="3936" spans="1:28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str">
        <f>VLOOKUP(G3936,Opciones!F$3:G$14,2,FALSE)</f>
        <v>0</v>
      </c>
    </row>
    <row r="3937" spans="1:28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str">
        <f>VLOOKUP(G3937,Opciones!F$3:G$14,2,FALSE)</f>
        <v>0</v>
      </c>
    </row>
    <row r="3938" spans="1:28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str">
        <f>VLOOKUP(G3938,Opciones!F$3:G$14,2,FALSE)</f>
        <v>0</v>
      </c>
    </row>
    <row r="3939" spans="1:28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str">
        <f>VLOOKUP(G3939,Opciones!F$3:G$14,2,FALSE)</f>
        <v>0</v>
      </c>
    </row>
    <row r="3940" spans="1:28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str">
        <f>VLOOKUP(G3940,Opciones!F$3:G$14,2,FALSE)</f>
        <v>0</v>
      </c>
    </row>
    <row r="3941" spans="1:28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str">
        <f>VLOOKUP(G3941,Opciones!F$3:G$14,2,FALSE)</f>
        <v>0</v>
      </c>
    </row>
    <row r="3942" spans="1:28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str">
        <f>VLOOKUP(G3942,Opciones!F$3:G$14,2,FALSE)</f>
        <v>0</v>
      </c>
    </row>
    <row r="3943" spans="1:28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str">
        <f>VLOOKUP(G3943,Opciones!F$3:G$14,2,FALSE)</f>
        <v>0</v>
      </c>
    </row>
    <row r="3944" spans="1:28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str">
        <f>VLOOKUP(G3944,Opciones!F$3:G$14,2,FALSE)</f>
        <v>0</v>
      </c>
    </row>
    <row r="3945" spans="1:28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str">
        <f>VLOOKUP(G3945,Opciones!F$3:G$14,2,FALSE)</f>
        <v>0</v>
      </c>
    </row>
    <row r="3946" spans="1:28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str">
        <f>VLOOKUP(G3946,Opciones!F$3:G$14,2,FALSE)</f>
        <v>0</v>
      </c>
    </row>
    <row r="3947" spans="1:28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str">
        <f>VLOOKUP(G3947,Opciones!F$3:G$14,2,FALSE)</f>
        <v>0</v>
      </c>
    </row>
    <row r="3948" spans="1:28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str">
        <f>VLOOKUP(G3948,Opciones!F$3:G$14,2,FALSE)</f>
        <v>0</v>
      </c>
    </row>
    <row r="3949" spans="1:28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str">
        <f>VLOOKUP(G3949,Opciones!F$3:G$14,2,FALSE)</f>
        <v>0</v>
      </c>
    </row>
    <row r="3950" spans="1:28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str">
        <f>VLOOKUP(G3950,Opciones!F$3:G$14,2,FALSE)</f>
        <v>0</v>
      </c>
    </row>
    <row r="3951" spans="1:28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str">
        <f>VLOOKUP(G3951,Opciones!F$3:G$14,2,FALSE)</f>
        <v>0</v>
      </c>
    </row>
    <row r="3952" spans="1:28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str">
        <f>VLOOKUP(G3952,Opciones!F$3:G$14,2,FALSE)</f>
        <v>0</v>
      </c>
    </row>
    <row r="3953" spans="1:28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str">
        <f>VLOOKUP(G3953,Opciones!F$3:G$14,2,FALSE)</f>
        <v>0</v>
      </c>
    </row>
    <row r="3954" spans="1:28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str">
        <f>VLOOKUP(G3954,Opciones!F$3:G$14,2,FALSE)</f>
        <v>0</v>
      </c>
    </row>
    <row r="3955" spans="1:28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str">
        <f>VLOOKUP(G3955,Opciones!F$3:G$14,2,FALSE)</f>
        <v>0</v>
      </c>
    </row>
    <row r="3956" spans="1:28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str">
        <f>VLOOKUP(G3956,Opciones!F$3:G$14,2,FALSE)</f>
        <v>0</v>
      </c>
    </row>
    <row r="3957" spans="1:28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str">
        <f>VLOOKUP(G3957,Opciones!F$3:G$14,2,FALSE)</f>
        <v>0</v>
      </c>
    </row>
    <row r="3958" spans="1:28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str">
        <f>VLOOKUP(G3958,Opciones!F$3:G$14,2,FALSE)</f>
        <v>0</v>
      </c>
    </row>
    <row r="3959" spans="1:28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str">
        <f>VLOOKUP(G3959,Opciones!F$3:G$14,2,FALSE)</f>
        <v>0</v>
      </c>
    </row>
    <row r="3960" spans="1:28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str">
        <f>VLOOKUP(G3960,Opciones!F$3:G$14,2,FALSE)</f>
        <v>0</v>
      </c>
    </row>
    <row r="3961" spans="1:28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str">
        <f>VLOOKUP(G3961,Opciones!F$3:G$14,2,FALSE)</f>
        <v>0</v>
      </c>
    </row>
    <row r="3962" spans="1:28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str">
        <f>VLOOKUP(G3962,Opciones!F$3:G$14,2,FALSE)</f>
        <v>0</v>
      </c>
    </row>
    <row r="3963" spans="1:28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str">
        <f>VLOOKUP(G3963,Opciones!F$3:G$14,2,FALSE)</f>
        <v>0</v>
      </c>
    </row>
    <row r="3964" spans="1:28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str">
        <f>VLOOKUP(G3964,Opciones!F$3:G$14,2,FALSE)</f>
        <v>0</v>
      </c>
    </row>
    <row r="3965" spans="1:28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str">
        <f>VLOOKUP(G3965,Opciones!F$3:G$14,2,FALSE)</f>
        <v>0</v>
      </c>
    </row>
    <row r="3966" spans="1:28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str">
        <f>VLOOKUP(G3966,Opciones!F$3:G$14,2,FALSE)</f>
        <v>0</v>
      </c>
    </row>
    <row r="3967" spans="1:28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str">
        <f>VLOOKUP(G3967,Opciones!F$3:G$14,2,FALSE)</f>
        <v>0</v>
      </c>
    </row>
    <row r="3968" spans="1:28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str">
        <f>VLOOKUP(G3968,Opciones!F$3:G$14,2,FALSE)</f>
        <v>0</v>
      </c>
    </row>
    <row r="3969" spans="1:28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str">
        <f>VLOOKUP(G3969,Opciones!F$3:G$14,2,FALSE)</f>
        <v>0</v>
      </c>
    </row>
    <row r="3970" spans="1:28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str">
        <f>VLOOKUP(G3970,Opciones!F$3:G$14,2,FALSE)</f>
        <v>0</v>
      </c>
    </row>
    <row r="3971" spans="1:28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str">
        <f>VLOOKUP(G3971,Opciones!F$3:G$14,2,FALSE)</f>
        <v>0</v>
      </c>
    </row>
    <row r="3972" spans="1:28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str">
        <f>VLOOKUP(G3972,Opciones!F$3:G$14,2,FALSE)</f>
        <v>0</v>
      </c>
    </row>
    <row r="3973" spans="1:28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str">
        <f>VLOOKUP(G3973,Opciones!F$3:G$14,2,FALSE)</f>
        <v>0</v>
      </c>
    </row>
    <row r="3974" spans="1:28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str">
        <f>VLOOKUP(G3974,Opciones!F$3:G$14,2,FALSE)</f>
        <v>0</v>
      </c>
    </row>
    <row r="3975" spans="1:28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str">
        <f>VLOOKUP(G3975,Opciones!F$3:G$14,2,FALSE)</f>
        <v>0</v>
      </c>
    </row>
    <row r="3976" spans="1:28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str">
        <f>VLOOKUP(G3976,Opciones!F$3:G$14,2,FALSE)</f>
        <v>0</v>
      </c>
    </row>
    <row r="3977" spans="1:28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str">
        <f>VLOOKUP(G3977,Opciones!F$3:G$14,2,FALSE)</f>
        <v>0</v>
      </c>
    </row>
    <row r="3978" spans="1:28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str">
        <f>VLOOKUP(G3978,Opciones!F$3:G$14,2,FALSE)</f>
        <v>0</v>
      </c>
    </row>
    <row r="3979" spans="1:28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str">
        <f>VLOOKUP(G3979,Opciones!F$3:G$14,2,FALSE)</f>
        <v>0</v>
      </c>
    </row>
    <row r="3980" spans="1:28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str">
        <f>VLOOKUP(G3980,Opciones!F$3:G$14,2,FALSE)</f>
        <v>0</v>
      </c>
    </row>
    <row r="3981" spans="1:28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str">
        <f>VLOOKUP(G3981,Opciones!F$3:G$14,2,FALSE)</f>
        <v>0</v>
      </c>
    </row>
    <row r="3982" spans="1:28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str">
        <f>VLOOKUP(G3982,Opciones!F$3:G$14,2,FALSE)</f>
        <v>0</v>
      </c>
    </row>
    <row r="3983" spans="1:28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str">
        <f>VLOOKUP(G3983,Opciones!F$3:G$14,2,FALSE)</f>
        <v>0</v>
      </c>
    </row>
    <row r="3984" spans="1:28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str">
        <f>VLOOKUP(G3984,Opciones!F$3:G$14,2,FALSE)</f>
        <v>0</v>
      </c>
    </row>
    <row r="3985" spans="1:28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str">
        <f>VLOOKUP(G3985,Opciones!F$3:G$14,2,FALSE)</f>
        <v>0</v>
      </c>
    </row>
    <row r="3986" spans="1:28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str">
        <f>VLOOKUP(G3986,Opciones!F$3:G$14,2,FALSE)</f>
        <v>0</v>
      </c>
    </row>
    <row r="3987" spans="1:28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str">
        <f>VLOOKUP(G3987,Opciones!F$3:G$14,2,FALSE)</f>
        <v>0</v>
      </c>
    </row>
    <row r="3988" spans="1:28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str">
        <f>VLOOKUP(G3988,Opciones!F$3:G$14,2,FALSE)</f>
        <v>0</v>
      </c>
    </row>
    <row r="3989" spans="1:28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str">
        <f>VLOOKUP(G3989,Opciones!F$3:G$14,2,FALSE)</f>
        <v>0</v>
      </c>
    </row>
    <row r="3990" spans="1:28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str">
        <f>VLOOKUP(G3990,Opciones!F$3:G$14,2,FALSE)</f>
        <v>0</v>
      </c>
    </row>
    <row r="3991" spans="1:28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str">
        <f>VLOOKUP(G3991,Opciones!F$3:G$14,2,FALSE)</f>
        <v>0</v>
      </c>
    </row>
    <row r="3992" spans="1:28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str">
        <f>VLOOKUP(G3992,Opciones!F$3:G$14,2,FALSE)</f>
        <v>0</v>
      </c>
    </row>
    <row r="3993" spans="1:28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str">
        <f>VLOOKUP(G3993,Opciones!F$3:G$14,2,FALSE)</f>
        <v>0</v>
      </c>
    </row>
    <row r="3994" spans="1:28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str">
        <f>VLOOKUP(G3994,Opciones!F$3:G$14,2,FALSE)</f>
        <v>0</v>
      </c>
    </row>
    <row r="3995" spans="1:28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str">
        <f>VLOOKUP(G3995,Opciones!F$3:G$14,2,FALSE)</f>
        <v>0</v>
      </c>
    </row>
    <row r="3996" spans="1:28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str">
        <f>VLOOKUP(G3996,Opciones!F$3:G$14,2,FALSE)</f>
        <v>0</v>
      </c>
    </row>
    <row r="3997" spans="1:28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str">
        <f>VLOOKUP(G3997,Opciones!F$3:G$14,2,FALSE)</f>
        <v>0</v>
      </c>
    </row>
    <row r="3998" spans="1:28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str">
        <f>VLOOKUP(G3998,Opciones!F$3:G$14,2,FALSE)</f>
        <v>0</v>
      </c>
    </row>
    <row r="3999" spans="1:28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str">
        <f>VLOOKUP(G3999,Opciones!F$3:G$14,2,FALSE)</f>
        <v>0</v>
      </c>
    </row>
    <row r="4000" spans="1:28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str">
        <f>VLOOKUP(G4000,Opciones!F$3:G$14,2,FALSE)</f>
        <v>0</v>
      </c>
    </row>
    <row r="4001" spans="1:28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str">
        <f>VLOOKUP(G4001,Opciones!F$3:G$14,2,FALSE)</f>
        <v>0</v>
      </c>
    </row>
    <row r="4002" spans="1:28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str">
        <f>VLOOKUP(G4002,Opciones!F$3:G$14,2,FALSE)</f>
        <v>0</v>
      </c>
    </row>
    <row r="4003" spans="1:28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str">
        <f>VLOOKUP(G4003,Opciones!F$3:G$14,2,FALSE)</f>
        <v>0</v>
      </c>
    </row>
    <row r="4004" spans="1:28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str">
        <f>VLOOKUP(G4004,Opciones!F$3:G$14,2,FALSE)</f>
        <v>0</v>
      </c>
    </row>
    <row r="4005" spans="1:28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str">
        <f>VLOOKUP(G4005,Opciones!F$3:G$14,2,FALSE)</f>
        <v>0</v>
      </c>
    </row>
    <row r="4006" spans="1:28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str">
        <f>VLOOKUP(G4006,Opciones!F$3:G$14,2,FALSE)</f>
        <v>0</v>
      </c>
    </row>
    <row r="4007" spans="1:28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str">
        <f>VLOOKUP(G4007,Opciones!F$3:G$14,2,FALSE)</f>
        <v>0</v>
      </c>
    </row>
    <row r="4008" spans="1:28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str">
        <f>VLOOKUP(G4008,Opciones!F$3:G$14,2,FALSE)</f>
        <v>0</v>
      </c>
    </row>
    <row r="4009" spans="1:28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str">
        <f>VLOOKUP(G4009,Opciones!F$3:G$14,2,FALSE)</f>
        <v>0</v>
      </c>
    </row>
    <row r="4010" spans="1:28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str">
        <f>VLOOKUP(G4010,Opciones!F$3:G$14,2,FALSE)</f>
        <v>0</v>
      </c>
    </row>
    <row r="4011" spans="1:28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str">
        <f>VLOOKUP(G4011,Opciones!F$3:G$14,2,FALSE)</f>
        <v>0</v>
      </c>
    </row>
    <row r="4012" spans="1:28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str">
        <f>VLOOKUP(G4012,Opciones!F$3:G$14,2,FALSE)</f>
        <v>0</v>
      </c>
    </row>
    <row r="4013" spans="1:28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str">
        <f>VLOOKUP(G4013,Opciones!F$3:G$14,2,FALSE)</f>
        <v>0</v>
      </c>
    </row>
    <row r="4014" spans="1:28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str">
        <f>VLOOKUP(G4014,Opciones!F$3:G$14,2,FALSE)</f>
        <v>0</v>
      </c>
    </row>
    <row r="4015" spans="1:28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str">
        <f>VLOOKUP(G4015,Opciones!F$3:G$14,2,FALSE)</f>
        <v>0</v>
      </c>
    </row>
    <row r="4016" spans="1:28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str">
        <f>VLOOKUP(G4016,Opciones!F$3:G$14,2,FALSE)</f>
        <v>0</v>
      </c>
    </row>
    <row r="4017" spans="1:28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str">
        <f>VLOOKUP(G4017,Opciones!F$3:G$14,2,FALSE)</f>
        <v>0</v>
      </c>
    </row>
    <row r="4018" spans="1:28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str">
        <f>VLOOKUP(G4018,Opciones!F$3:G$14,2,FALSE)</f>
        <v>0</v>
      </c>
    </row>
    <row r="4019" spans="1:28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str">
        <f>VLOOKUP(G4019,Opciones!F$3:G$14,2,FALSE)</f>
        <v>0</v>
      </c>
    </row>
    <row r="4020" spans="1:28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str">
        <f>VLOOKUP(G4020,Opciones!F$3:G$14,2,FALSE)</f>
        <v>0</v>
      </c>
    </row>
    <row r="4021" spans="1:28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str">
        <f>VLOOKUP(G4021,Opciones!F$3:G$14,2,FALSE)</f>
        <v>0</v>
      </c>
    </row>
    <row r="4022" spans="1:28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str">
        <f>VLOOKUP(G4022,Opciones!F$3:G$14,2,FALSE)</f>
        <v>0</v>
      </c>
    </row>
    <row r="4023" spans="1:28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str">
        <f>VLOOKUP(G4023,Opciones!F$3:G$14,2,FALSE)</f>
        <v>0</v>
      </c>
    </row>
    <row r="4024" spans="1:28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str">
        <f>VLOOKUP(G4024,Opciones!F$3:G$14,2,FALSE)</f>
        <v>0</v>
      </c>
    </row>
    <row r="4025" spans="1:28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str">
        <f>VLOOKUP(G4025,Opciones!F$3:G$14,2,FALSE)</f>
        <v>0</v>
      </c>
    </row>
    <row r="4026" spans="1:28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str">
        <f>VLOOKUP(G4026,Opciones!F$3:G$14,2,FALSE)</f>
        <v>0</v>
      </c>
    </row>
    <row r="4027" spans="1:28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str">
        <f>VLOOKUP(G4027,Opciones!F$3:G$14,2,FALSE)</f>
        <v>0</v>
      </c>
    </row>
    <row r="4028" spans="1:28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str">
        <f>VLOOKUP(G4028,Opciones!F$3:G$14,2,FALSE)</f>
        <v>0</v>
      </c>
    </row>
    <row r="4029" spans="1:28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str">
        <f>VLOOKUP(G4029,Opciones!F$3:G$14,2,FALSE)</f>
        <v>0</v>
      </c>
    </row>
    <row r="4030" spans="1:28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str">
        <f>VLOOKUP(G4030,Opciones!F$3:G$14,2,FALSE)</f>
        <v>0</v>
      </c>
    </row>
    <row r="4031" spans="1:28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str">
        <f>VLOOKUP(G4031,Opciones!F$3:G$14,2,FALSE)</f>
        <v>0</v>
      </c>
    </row>
    <row r="4032" spans="1:28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str">
        <f>VLOOKUP(G4032,Opciones!F$3:G$14,2,FALSE)</f>
        <v>0</v>
      </c>
    </row>
    <row r="4033" spans="1:28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str">
        <f>VLOOKUP(G4033,Opciones!F$3:G$14,2,FALSE)</f>
        <v>0</v>
      </c>
    </row>
    <row r="4034" spans="1:28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str">
        <f>VLOOKUP(G4034,Opciones!F$3:G$14,2,FALSE)</f>
        <v>0</v>
      </c>
    </row>
    <row r="4035" spans="1:28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str">
        <f>VLOOKUP(G4035,Opciones!F$3:G$14,2,FALSE)</f>
        <v>0</v>
      </c>
    </row>
    <row r="4036" spans="1:28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str">
        <f>VLOOKUP(G4036,Opciones!F$3:G$14,2,FALSE)</f>
        <v>0</v>
      </c>
    </row>
    <row r="4037" spans="1:28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str">
        <f>VLOOKUP(G4037,Opciones!F$3:G$14,2,FALSE)</f>
        <v>0</v>
      </c>
    </row>
    <row r="4038" spans="1:28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str">
        <f>VLOOKUP(G4038,Opciones!F$3:G$14,2,FALSE)</f>
        <v>0</v>
      </c>
    </row>
    <row r="4039" spans="1:28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str">
        <f>VLOOKUP(G4039,Opciones!F$3:G$14,2,FALSE)</f>
        <v>0</v>
      </c>
    </row>
    <row r="4040" spans="1:28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str">
        <f>VLOOKUP(G4040,Opciones!F$3:G$14,2,FALSE)</f>
        <v>0</v>
      </c>
    </row>
    <row r="4041" spans="1:28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str">
        <f>VLOOKUP(G4041,Opciones!F$3:G$14,2,FALSE)</f>
        <v>0</v>
      </c>
    </row>
    <row r="4042" spans="1:28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str">
        <f>VLOOKUP(G4042,Opciones!F$3:G$14,2,FALSE)</f>
        <v>0</v>
      </c>
    </row>
    <row r="4043" spans="1:28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str">
        <f>VLOOKUP(G4043,Opciones!F$3:G$14,2,FALSE)</f>
        <v>0</v>
      </c>
    </row>
    <row r="4044" spans="1:28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str">
        <f>VLOOKUP(G4044,Opciones!F$3:G$14,2,FALSE)</f>
        <v>0</v>
      </c>
    </row>
    <row r="4045" spans="1:28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str">
        <f>VLOOKUP(G4045,Opciones!F$3:G$14,2,FALSE)</f>
        <v>0</v>
      </c>
    </row>
    <row r="4046" spans="1:28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str">
        <f>VLOOKUP(G4046,Opciones!F$3:G$14,2,FALSE)</f>
        <v>0</v>
      </c>
    </row>
    <row r="4047" spans="1:28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str">
        <f>VLOOKUP(G4047,Opciones!F$3:G$14,2,FALSE)</f>
        <v>0</v>
      </c>
    </row>
    <row r="4048" spans="1:28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str">
        <f>VLOOKUP(G4048,Opciones!F$3:G$14,2,FALSE)</f>
        <v>0</v>
      </c>
    </row>
    <row r="4049" spans="1:28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str">
        <f>VLOOKUP(G4049,Opciones!F$3:G$14,2,FALSE)</f>
        <v>0</v>
      </c>
    </row>
    <row r="4050" spans="1:28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str">
        <f>VLOOKUP(G4050,Opciones!F$3:G$14,2,FALSE)</f>
        <v>0</v>
      </c>
    </row>
    <row r="4051" spans="1:28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str">
        <f>VLOOKUP(G4051,Opciones!F$3:G$14,2,FALSE)</f>
        <v>0</v>
      </c>
    </row>
    <row r="4052" spans="1:28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str">
        <f>VLOOKUP(G4052,Opciones!F$3:G$14,2,FALSE)</f>
        <v>0</v>
      </c>
    </row>
    <row r="4053" spans="1:28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str">
        <f>VLOOKUP(G4053,Opciones!F$3:G$14,2,FALSE)</f>
        <v>0</v>
      </c>
    </row>
    <row r="4054" spans="1:28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str">
        <f>VLOOKUP(G4054,Opciones!F$3:G$14,2,FALSE)</f>
        <v>0</v>
      </c>
    </row>
    <row r="4055" spans="1:28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str">
        <f>VLOOKUP(G4055,Opciones!F$3:G$14,2,FALSE)</f>
        <v>0</v>
      </c>
    </row>
    <row r="4056" spans="1:28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str">
        <f>VLOOKUP(G4056,Opciones!F$3:G$14,2,FALSE)</f>
        <v>0</v>
      </c>
    </row>
    <row r="4057" spans="1:28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str">
        <f>VLOOKUP(G4057,Opciones!F$3:G$14,2,FALSE)</f>
        <v>0</v>
      </c>
    </row>
    <row r="4058" spans="1:28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str">
        <f>VLOOKUP(G4058,Opciones!F$3:G$14,2,FALSE)</f>
        <v>0</v>
      </c>
    </row>
    <row r="4059" spans="1:28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str">
        <f>VLOOKUP(G4059,Opciones!F$3:G$14,2,FALSE)</f>
        <v>0</v>
      </c>
    </row>
    <row r="4060" spans="1:28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str">
        <f>VLOOKUP(G4060,Opciones!F$3:G$14,2,FALSE)</f>
        <v>0</v>
      </c>
    </row>
    <row r="4061" spans="1:28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str">
        <f>VLOOKUP(G4061,Opciones!F$3:G$14,2,FALSE)</f>
        <v>0</v>
      </c>
    </row>
    <row r="4062" spans="1:28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str">
        <f>VLOOKUP(G4062,Opciones!F$3:G$14,2,FALSE)</f>
        <v>0</v>
      </c>
    </row>
    <row r="4063" spans="1:28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str">
        <f>VLOOKUP(G4063,Opciones!F$3:G$14,2,FALSE)</f>
        <v>0</v>
      </c>
    </row>
    <row r="4064" spans="1:28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str">
        <f>VLOOKUP(G4064,Opciones!F$3:G$14,2,FALSE)</f>
        <v>0</v>
      </c>
    </row>
    <row r="4065" spans="1:28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str">
        <f>VLOOKUP(G4065,Opciones!F$3:G$14,2,FALSE)</f>
        <v>0</v>
      </c>
    </row>
    <row r="4066" spans="1:28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str">
        <f>VLOOKUP(G4066,Opciones!F$3:G$14,2,FALSE)</f>
        <v>0</v>
      </c>
    </row>
    <row r="4067" spans="1:28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str">
        <f>VLOOKUP(G4067,Opciones!F$3:G$14,2,FALSE)</f>
        <v>0</v>
      </c>
    </row>
    <row r="4068" spans="1:28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str">
        <f>VLOOKUP(G4068,Opciones!F$3:G$14,2,FALSE)</f>
        <v>0</v>
      </c>
    </row>
    <row r="4069" spans="1:28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str">
        <f>VLOOKUP(G4069,Opciones!F$3:G$14,2,FALSE)</f>
        <v>0</v>
      </c>
    </row>
    <row r="4070" spans="1:28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str">
        <f>VLOOKUP(G4070,Opciones!F$3:G$14,2,FALSE)</f>
        <v>0</v>
      </c>
    </row>
    <row r="4071" spans="1:28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str">
        <f>VLOOKUP(G4071,Opciones!F$3:G$14,2,FALSE)</f>
        <v>0</v>
      </c>
    </row>
    <row r="4072" spans="1:28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str">
        <f>VLOOKUP(G4072,Opciones!F$3:G$14,2,FALSE)</f>
        <v>0</v>
      </c>
    </row>
    <row r="4073" spans="1:28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str">
        <f>VLOOKUP(G4073,Opciones!F$3:G$14,2,FALSE)</f>
        <v>0</v>
      </c>
    </row>
    <row r="4074" spans="1:28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str">
        <f>VLOOKUP(G4074,Opciones!F$3:G$14,2,FALSE)</f>
        <v>0</v>
      </c>
    </row>
    <row r="4075" spans="1:28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str">
        <f>VLOOKUP(G4075,Opciones!F$3:G$14,2,FALSE)</f>
        <v>0</v>
      </c>
    </row>
    <row r="4076" spans="1:28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str">
        <f>VLOOKUP(G4076,Opciones!F$3:G$14,2,FALSE)</f>
        <v>0</v>
      </c>
    </row>
    <row r="4077" spans="1:28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str">
        <f>VLOOKUP(G4077,Opciones!F$3:G$14,2,FALSE)</f>
        <v>0</v>
      </c>
    </row>
    <row r="4078" spans="1:28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str">
        <f>VLOOKUP(G4078,Opciones!F$3:G$14,2,FALSE)</f>
        <v>0</v>
      </c>
    </row>
    <row r="4079" spans="1:28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str">
        <f>VLOOKUP(G4079,Opciones!F$3:G$14,2,FALSE)</f>
        <v>0</v>
      </c>
    </row>
    <row r="4080" spans="1:28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str">
        <f>VLOOKUP(G4080,Opciones!F$3:G$14,2,FALSE)</f>
        <v>0</v>
      </c>
    </row>
    <row r="4081" spans="1:28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str">
        <f>VLOOKUP(G4081,Opciones!F$3:G$14,2,FALSE)</f>
        <v>0</v>
      </c>
    </row>
    <row r="4082" spans="1:28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str">
        <f>VLOOKUP(G4082,Opciones!F$3:G$14,2,FALSE)</f>
        <v>0</v>
      </c>
    </row>
    <row r="4083" spans="1:28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str">
        <f>VLOOKUP(G4083,Opciones!F$3:G$14,2,FALSE)</f>
        <v>0</v>
      </c>
    </row>
    <row r="4084" spans="1:28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str">
        <f>VLOOKUP(G4084,Opciones!F$3:G$14,2,FALSE)</f>
        <v>0</v>
      </c>
    </row>
    <row r="4085" spans="1:28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str">
        <f>VLOOKUP(G4085,Opciones!F$3:G$14,2,FALSE)</f>
        <v>0</v>
      </c>
    </row>
    <row r="4086" spans="1:28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str">
        <f>VLOOKUP(G4086,Opciones!F$3:G$14,2,FALSE)</f>
        <v>0</v>
      </c>
    </row>
    <row r="4087" spans="1:28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str">
        <f>VLOOKUP(G4087,Opciones!F$3:G$14,2,FALSE)</f>
        <v>0</v>
      </c>
    </row>
    <row r="4088" spans="1:28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str">
        <f>VLOOKUP(G4088,Opciones!F$3:G$14,2,FALSE)</f>
        <v>0</v>
      </c>
    </row>
    <row r="4089" spans="1:28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str">
        <f>VLOOKUP(G4089,Opciones!F$3:G$14,2,FALSE)</f>
        <v>0</v>
      </c>
    </row>
    <row r="4090" spans="1:28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str">
        <f>VLOOKUP(G4090,Opciones!F$3:G$14,2,FALSE)</f>
        <v>0</v>
      </c>
    </row>
    <row r="4091" spans="1:28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str">
        <f>VLOOKUP(G4091,Opciones!F$3:G$14,2,FALSE)</f>
        <v>0</v>
      </c>
    </row>
    <row r="4092" spans="1:28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str">
        <f>VLOOKUP(G4092,Opciones!F$3:G$14,2,FALSE)</f>
        <v>0</v>
      </c>
    </row>
    <row r="4093" spans="1:28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str">
        <f>VLOOKUP(G4093,Opciones!F$3:G$14,2,FALSE)</f>
        <v>0</v>
      </c>
    </row>
    <row r="4094" spans="1:28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str">
        <f>VLOOKUP(G4094,Opciones!F$3:G$14,2,FALSE)</f>
        <v>0</v>
      </c>
    </row>
    <row r="4095" spans="1:28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str">
        <f>VLOOKUP(G4095,Opciones!F$3:G$14,2,FALSE)</f>
        <v>0</v>
      </c>
    </row>
    <row r="4096" spans="1:28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str">
        <f>VLOOKUP(G4096,Opciones!F$3:G$14,2,FALSE)</f>
        <v>0</v>
      </c>
    </row>
    <row r="4097" spans="1:28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str">
        <f>VLOOKUP(G4097,Opciones!F$3:G$14,2,FALSE)</f>
        <v>0</v>
      </c>
    </row>
    <row r="4098" spans="1:28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str">
        <f>VLOOKUP(G4098,Opciones!F$3:G$14,2,FALSE)</f>
        <v>0</v>
      </c>
    </row>
    <row r="4099" spans="1:28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str">
        <f>VLOOKUP(G4099,Opciones!F$3:G$14,2,FALSE)</f>
        <v>0</v>
      </c>
    </row>
    <row r="4100" spans="1:28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str">
        <f>VLOOKUP(G4100,Opciones!F$3:G$14,2,FALSE)</f>
        <v>0</v>
      </c>
    </row>
    <row r="4101" spans="1:28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str">
        <f>VLOOKUP(G4101,Opciones!F$3:G$14,2,FALSE)</f>
        <v>0</v>
      </c>
    </row>
    <row r="4102" spans="1:28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str">
        <f>VLOOKUP(G4102,Opciones!F$3:G$14,2,FALSE)</f>
        <v>0</v>
      </c>
    </row>
    <row r="4103" spans="1:28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str">
        <f>VLOOKUP(G4103,Opciones!F$3:G$14,2,FALSE)</f>
        <v>0</v>
      </c>
    </row>
    <row r="4104" spans="1:28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str">
        <f>VLOOKUP(G4104,Opciones!F$3:G$14,2,FALSE)</f>
        <v>0</v>
      </c>
    </row>
    <row r="4105" spans="1:28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str">
        <f>VLOOKUP(G4105,Opciones!F$3:G$14,2,FALSE)</f>
        <v>0</v>
      </c>
    </row>
    <row r="4106" spans="1:28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str">
        <f>VLOOKUP(G4106,Opciones!F$3:G$14,2,FALSE)</f>
        <v>0</v>
      </c>
    </row>
    <row r="4107" spans="1:28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str">
        <f>VLOOKUP(G4107,Opciones!F$3:G$14,2,FALSE)</f>
        <v>0</v>
      </c>
    </row>
    <row r="4108" spans="1:28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str">
        <f>VLOOKUP(G4108,Opciones!F$3:G$14,2,FALSE)</f>
        <v>0</v>
      </c>
    </row>
    <row r="4109" spans="1:28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str">
        <f>VLOOKUP(G4109,Opciones!F$3:G$14,2,FALSE)</f>
        <v>0</v>
      </c>
    </row>
    <row r="4110" spans="1:28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str">
        <f>VLOOKUP(G4110,Opciones!F$3:G$14,2,FALSE)</f>
        <v>0</v>
      </c>
    </row>
    <row r="4111" spans="1:28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str">
        <f>VLOOKUP(G4111,Opciones!F$3:G$14,2,FALSE)</f>
        <v>0</v>
      </c>
    </row>
    <row r="4112" spans="1:28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str">
        <f>VLOOKUP(G4112,Opciones!F$3:G$14,2,FALSE)</f>
        <v>0</v>
      </c>
    </row>
    <row r="4113" spans="1:28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str">
        <f>VLOOKUP(G4113,Opciones!F$3:G$14,2,FALSE)</f>
        <v>0</v>
      </c>
    </row>
    <row r="4114" spans="1:28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str">
        <f>VLOOKUP(G4114,Opciones!F$3:G$14,2,FALSE)</f>
        <v>0</v>
      </c>
    </row>
    <row r="4115" spans="1:28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str">
        <f>VLOOKUP(G4115,Opciones!F$3:G$14,2,FALSE)</f>
        <v>0</v>
      </c>
    </row>
    <row r="4116" spans="1:28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str">
        <f>VLOOKUP(G4116,Opciones!F$3:G$14,2,FALSE)</f>
        <v>0</v>
      </c>
    </row>
    <row r="4117" spans="1:28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str">
        <f>VLOOKUP(G4117,Opciones!F$3:G$14,2,FALSE)</f>
        <v>0</v>
      </c>
    </row>
    <row r="4118" spans="1:28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str">
        <f>VLOOKUP(G4118,Opciones!F$3:G$14,2,FALSE)</f>
        <v>0</v>
      </c>
    </row>
    <row r="4119" spans="1:28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str">
        <f>VLOOKUP(G4119,Opciones!F$3:G$14,2,FALSE)</f>
        <v>0</v>
      </c>
    </row>
    <row r="4120" spans="1:28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str">
        <f>VLOOKUP(G4120,Opciones!F$3:G$14,2,FALSE)</f>
        <v>0</v>
      </c>
    </row>
    <row r="4121" spans="1:28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str">
        <f>VLOOKUP(G4121,Opciones!F$3:G$14,2,FALSE)</f>
        <v>0</v>
      </c>
    </row>
    <row r="4122" spans="1:28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str">
        <f>VLOOKUP(G4122,Opciones!F$3:G$14,2,FALSE)</f>
        <v>0</v>
      </c>
    </row>
    <row r="4123" spans="1:28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str">
        <f>VLOOKUP(G4123,Opciones!F$3:G$14,2,FALSE)</f>
        <v>0</v>
      </c>
    </row>
    <row r="4124" spans="1:28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str">
        <f>VLOOKUP(G4124,Opciones!F$3:G$14,2,FALSE)</f>
        <v>0</v>
      </c>
    </row>
    <row r="4125" spans="1:28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str">
        <f>VLOOKUP(G4125,Opciones!F$3:G$14,2,FALSE)</f>
        <v>0</v>
      </c>
    </row>
    <row r="4126" spans="1:28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str">
        <f>VLOOKUP(G4126,Opciones!F$3:G$14,2,FALSE)</f>
        <v>0</v>
      </c>
    </row>
    <row r="4127" spans="1:28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str">
        <f>VLOOKUP(G4127,Opciones!F$3:G$14,2,FALSE)</f>
        <v>0</v>
      </c>
    </row>
    <row r="4128" spans="1:28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str">
        <f>VLOOKUP(G4128,Opciones!F$3:G$14,2,FALSE)</f>
        <v>0</v>
      </c>
    </row>
    <row r="4129" spans="1:28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str">
        <f>VLOOKUP(G4129,Opciones!F$3:G$14,2,FALSE)</f>
        <v>0</v>
      </c>
    </row>
    <row r="4130" spans="1:28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str">
        <f>VLOOKUP(G4130,Opciones!F$3:G$14,2,FALSE)</f>
        <v>0</v>
      </c>
    </row>
    <row r="4131" spans="1:28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str">
        <f>VLOOKUP(G4131,Opciones!F$3:G$14,2,FALSE)</f>
        <v>0</v>
      </c>
    </row>
    <row r="4132" spans="1:28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str">
        <f>VLOOKUP(G4132,Opciones!F$3:G$14,2,FALSE)</f>
        <v>0</v>
      </c>
    </row>
    <row r="4133" spans="1:28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str">
        <f>VLOOKUP(G4133,Opciones!F$3:G$14,2,FALSE)</f>
        <v>0</v>
      </c>
    </row>
    <row r="4134" spans="1:28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str">
        <f>VLOOKUP(G4134,Opciones!F$3:G$14,2,FALSE)</f>
        <v>0</v>
      </c>
    </row>
    <row r="4135" spans="1:28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str">
        <f>VLOOKUP(G4135,Opciones!F$3:G$14,2,FALSE)</f>
        <v>0</v>
      </c>
    </row>
    <row r="4136" spans="1:28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str">
        <f>VLOOKUP(G4136,Opciones!F$3:G$14,2,FALSE)</f>
        <v>0</v>
      </c>
    </row>
    <row r="4137" spans="1:28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str">
        <f>VLOOKUP(G4137,Opciones!F$3:G$14,2,FALSE)</f>
        <v>0</v>
      </c>
    </row>
    <row r="4138" spans="1:28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str">
        <f>VLOOKUP(G4138,Opciones!F$3:G$14,2,FALSE)</f>
        <v>0</v>
      </c>
    </row>
    <row r="4139" spans="1:28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str">
        <f>VLOOKUP(G4139,Opciones!F$3:G$14,2,FALSE)</f>
        <v>0</v>
      </c>
    </row>
    <row r="4140" spans="1:28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str">
        <f>VLOOKUP(G4140,Opciones!F$3:G$14,2,FALSE)</f>
        <v>0</v>
      </c>
    </row>
    <row r="4141" spans="1:28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str">
        <f>VLOOKUP(G4141,Opciones!F$3:G$14,2,FALSE)</f>
        <v>0</v>
      </c>
    </row>
    <row r="4142" spans="1:28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str">
        <f>VLOOKUP(G4142,Opciones!F$3:G$14,2,FALSE)</f>
        <v>0</v>
      </c>
    </row>
    <row r="4143" spans="1:28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str">
        <f>VLOOKUP(G4143,Opciones!F$3:G$14,2,FALSE)</f>
        <v>0</v>
      </c>
    </row>
    <row r="4144" spans="1:28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str">
        <f>VLOOKUP(G4144,Opciones!F$3:G$14,2,FALSE)</f>
        <v>0</v>
      </c>
    </row>
    <row r="4145" spans="1:28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str">
        <f>VLOOKUP(G4145,Opciones!F$3:G$14,2,FALSE)</f>
        <v>0</v>
      </c>
    </row>
    <row r="4146" spans="1:28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str">
        <f>VLOOKUP(G4146,Opciones!F$3:G$14,2,FALSE)</f>
        <v>0</v>
      </c>
    </row>
    <row r="4147" spans="1:28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str">
        <f>VLOOKUP(G4147,Opciones!F$3:G$14,2,FALSE)</f>
        <v>0</v>
      </c>
    </row>
    <row r="4148" spans="1:28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str">
        <f>VLOOKUP(G4148,Opciones!F$3:G$14,2,FALSE)</f>
        <v>0</v>
      </c>
    </row>
    <row r="4149" spans="1:28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str">
        <f>VLOOKUP(G4149,Opciones!F$3:G$14,2,FALSE)</f>
        <v>0</v>
      </c>
    </row>
    <row r="4150" spans="1:28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str">
        <f>VLOOKUP(G4150,Opciones!F$3:G$14,2,FALSE)</f>
        <v>0</v>
      </c>
    </row>
    <row r="4151" spans="1:28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str">
        <f>VLOOKUP(G4151,Opciones!F$3:G$14,2,FALSE)</f>
        <v>0</v>
      </c>
    </row>
    <row r="4152" spans="1:28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str">
        <f>VLOOKUP(G4152,Opciones!F$3:G$14,2,FALSE)</f>
        <v>0</v>
      </c>
    </row>
    <row r="4153" spans="1:28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str">
        <f>VLOOKUP(G4153,Opciones!F$3:G$14,2,FALSE)</f>
        <v>0</v>
      </c>
    </row>
    <row r="4154" spans="1:28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str">
        <f>VLOOKUP(G4154,Opciones!F$3:G$14,2,FALSE)</f>
        <v>0</v>
      </c>
    </row>
    <row r="4155" spans="1:28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str">
        <f>VLOOKUP(G4155,Opciones!F$3:G$14,2,FALSE)</f>
        <v>0</v>
      </c>
    </row>
    <row r="4156" spans="1:28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str">
        <f>VLOOKUP(G4156,Opciones!F$3:G$14,2,FALSE)</f>
        <v>0</v>
      </c>
    </row>
    <row r="4157" spans="1:28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str">
        <f>VLOOKUP(G4157,Opciones!F$3:G$14,2,FALSE)</f>
        <v>0</v>
      </c>
    </row>
    <row r="4158" spans="1:28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str">
        <f>VLOOKUP(G4158,Opciones!F$3:G$14,2,FALSE)</f>
        <v>0</v>
      </c>
    </row>
    <row r="4159" spans="1:28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str">
        <f>VLOOKUP(G4159,Opciones!F$3:G$14,2,FALSE)</f>
        <v>0</v>
      </c>
    </row>
    <row r="4160" spans="1:28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str">
        <f>VLOOKUP(G4160,Opciones!F$3:G$14,2,FALSE)</f>
        <v>0</v>
      </c>
    </row>
    <row r="4161" spans="1:28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str">
        <f>VLOOKUP(G4161,Opciones!F$3:G$14,2,FALSE)</f>
        <v>0</v>
      </c>
    </row>
    <row r="4162" spans="1:28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str">
        <f>VLOOKUP(G4162,Opciones!F$3:G$14,2,FALSE)</f>
        <v>0</v>
      </c>
    </row>
    <row r="4163" spans="1:28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str">
        <f>VLOOKUP(G4163,Opciones!F$3:G$14,2,FALSE)</f>
        <v>0</v>
      </c>
    </row>
    <row r="4164" spans="1:28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str">
        <f>VLOOKUP(G4164,Opciones!F$3:G$14,2,FALSE)</f>
        <v>0</v>
      </c>
    </row>
    <row r="4165" spans="1:28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str">
        <f>VLOOKUP(G4165,Opciones!F$3:G$14,2,FALSE)</f>
        <v>0</v>
      </c>
    </row>
    <row r="4166" spans="1:28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str">
        <f>VLOOKUP(G4166,Opciones!F$3:G$14,2,FALSE)</f>
        <v>0</v>
      </c>
    </row>
    <row r="4167" spans="1:28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str">
        <f>VLOOKUP(G4167,Opciones!F$3:G$14,2,FALSE)</f>
        <v>0</v>
      </c>
    </row>
    <row r="4168" spans="1:28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str">
        <f>VLOOKUP(G4168,Opciones!F$3:G$14,2,FALSE)</f>
        <v>0</v>
      </c>
    </row>
    <row r="4169" spans="1:28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str">
        <f>VLOOKUP(G4169,Opciones!F$3:G$14,2,FALSE)</f>
        <v>0</v>
      </c>
    </row>
    <row r="4170" spans="1:28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str">
        <f>VLOOKUP(G4170,Opciones!F$3:G$14,2,FALSE)</f>
        <v>0</v>
      </c>
    </row>
    <row r="4171" spans="1:28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str">
        <f>VLOOKUP(G4171,Opciones!F$3:G$14,2,FALSE)</f>
        <v>0</v>
      </c>
    </row>
    <row r="4172" spans="1:28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str">
        <f>VLOOKUP(G4172,Opciones!F$3:G$14,2,FALSE)</f>
        <v>0</v>
      </c>
    </row>
    <row r="4173" spans="1:28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str">
        <f>VLOOKUP(G4173,Opciones!F$3:G$14,2,FALSE)</f>
        <v>0</v>
      </c>
    </row>
    <row r="4174" spans="1:28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str">
        <f>VLOOKUP(G4174,Opciones!F$3:G$14,2,FALSE)</f>
        <v>0</v>
      </c>
    </row>
    <row r="4175" spans="1:28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str">
        <f>VLOOKUP(G4175,Opciones!F$3:G$14,2,FALSE)</f>
        <v>0</v>
      </c>
    </row>
    <row r="4176" spans="1:28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str">
        <f>VLOOKUP(G4176,Opciones!F$3:G$14,2,FALSE)</f>
        <v>0</v>
      </c>
    </row>
    <row r="4177" spans="1:28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str">
        <f>VLOOKUP(G4177,Opciones!F$3:G$14,2,FALSE)</f>
        <v>0</v>
      </c>
    </row>
    <row r="4178" spans="1:28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str">
        <f>VLOOKUP(G4178,Opciones!F$3:G$14,2,FALSE)</f>
        <v>0</v>
      </c>
    </row>
    <row r="4179" spans="1:28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str">
        <f>VLOOKUP(G4179,Opciones!F$3:G$14,2,FALSE)</f>
        <v>0</v>
      </c>
    </row>
    <row r="4180" spans="1:28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str">
        <f>VLOOKUP(G4180,Opciones!F$3:G$14,2,FALSE)</f>
        <v>0</v>
      </c>
    </row>
    <row r="4181" spans="1:28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str">
        <f>VLOOKUP(G4181,Opciones!F$3:G$14,2,FALSE)</f>
        <v>0</v>
      </c>
    </row>
    <row r="4182" spans="1:28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str">
        <f>VLOOKUP(G4182,Opciones!F$3:G$14,2,FALSE)</f>
        <v>0</v>
      </c>
    </row>
    <row r="4183" spans="1:28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str">
        <f>VLOOKUP(G4183,Opciones!F$3:G$14,2,FALSE)</f>
        <v>0</v>
      </c>
    </row>
    <row r="4184" spans="1:28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str">
        <f>VLOOKUP(G4184,Opciones!F$3:G$14,2,FALSE)</f>
        <v>0</v>
      </c>
    </row>
    <row r="4185" spans="1:28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str">
        <f>VLOOKUP(G4185,Opciones!F$3:G$14,2,FALSE)</f>
        <v>0</v>
      </c>
    </row>
    <row r="4186" spans="1:28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str">
        <f>VLOOKUP(G4186,Opciones!F$3:G$14,2,FALSE)</f>
        <v>0</v>
      </c>
    </row>
    <row r="4187" spans="1:28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str">
        <f>VLOOKUP(G4187,Opciones!F$3:G$14,2,FALSE)</f>
        <v>0</v>
      </c>
    </row>
    <row r="4188" spans="1:28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str">
        <f>VLOOKUP(G4188,Opciones!F$3:G$14,2,FALSE)</f>
        <v>0</v>
      </c>
    </row>
    <row r="4189" spans="1:28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str">
        <f>VLOOKUP(G4189,Opciones!F$3:G$14,2,FALSE)</f>
        <v>0</v>
      </c>
    </row>
    <row r="4190" spans="1:28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str">
        <f>VLOOKUP(G4190,Opciones!F$3:G$14,2,FALSE)</f>
        <v>0</v>
      </c>
    </row>
    <row r="4191" spans="1:28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str">
        <f>VLOOKUP(G4191,Opciones!F$3:G$14,2,FALSE)</f>
        <v>0</v>
      </c>
    </row>
    <row r="4192" spans="1:28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str">
        <f>VLOOKUP(G4192,Opciones!F$3:G$14,2,FALSE)</f>
        <v>0</v>
      </c>
    </row>
    <row r="4193" spans="1:28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str">
        <f>VLOOKUP(G4193,Opciones!F$3:G$14,2,FALSE)</f>
        <v>0</v>
      </c>
    </row>
    <row r="4194" spans="1:28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str">
        <f>VLOOKUP(G4194,Opciones!F$3:G$14,2,FALSE)</f>
        <v>0</v>
      </c>
    </row>
    <row r="4195" spans="1:28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str">
        <f>VLOOKUP(G4195,Opciones!F$3:G$14,2,FALSE)</f>
        <v>0</v>
      </c>
    </row>
    <row r="4196" spans="1:28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str">
        <f>VLOOKUP(G4196,Opciones!F$3:G$14,2,FALSE)</f>
        <v>0</v>
      </c>
    </row>
    <row r="4197" spans="1:28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str">
        <f>VLOOKUP(G4197,Opciones!F$3:G$14,2,FALSE)</f>
        <v>0</v>
      </c>
    </row>
    <row r="4198" spans="1:28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str">
        <f>VLOOKUP(G4198,Opciones!F$3:G$14,2,FALSE)</f>
        <v>0</v>
      </c>
    </row>
    <row r="4199" spans="1:28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str">
        <f>VLOOKUP(G4199,Opciones!F$3:G$14,2,FALSE)</f>
        <v>0</v>
      </c>
    </row>
    <row r="4200" spans="1:28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str">
        <f>VLOOKUP(G4200,Opciones!F$3:G$14,2,FALSE)</f>
        <v>0</v>
      </c>
    </row>
    <row r="4201" spans="1:28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str">
        <f>VLOOKUP(G4201,Opciones!F$3:G$14,2,FALSE)</f>
        <v>0</v>
      </c>
    </row>
    <row r="4202" spans="1:28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str">
        <f>VLOOKUP(G4202,Opciones!F$3:G$14,2,FALSE)</f>
        <v>0</v>
      </c>
    </row>
    <row r="4203" spans="1:28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str">
        <f>VLOOKUP(G4203,Opciones!F$3:G$14,2,FALSE)</f>
        <v>0</v>
      </c>
    </row>
    <row r="4204" spans="1:28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str">
        <f>VLOOKUP(G4204,Opciones!F$3:G$14,2,FALSE)</f>
        <v>0</v>
      </c>
    </row>
    <row r="4205" spans="1:28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str">
        <f>VLOOKUP(G4205,Opciones!F$3:G$14,2,FALSE)</f>
        <v>0</v>
      </c>
    </row>
    <row r="4206" spans="1:28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str">
        <f>VLOOKUP(G4206,Opciones!F$3:G$14,2,FALSE)</f>
        <v>0</v>
      </c>
    </row>
    <row r="4207" spans="1:28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str">
        <f>VLOOKUP(G4207,Opciones!F$3:G$14,2,FALSE)</f>
        <v>0</v>
      </c>
    </row>
    <row r="4208" spans="1:28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str">
        <f>VLOOKUP(G4208,Opciones!F$3:G$14,2,FALSE)</f>
        <v>0</v>
      </c>
    </row>
    <row r="4209" spans="1:28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str">
        <f>VLOOKUP(G4209,Opciones!F$3:G$14,2,FALSE)</f>
        <v>0</v>
      </c>
    </row>
    <row r="4210" spans="1:28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str">
        <f>VLOOKUP(G4210,Opciones!F$3:G$14,2,FALSE)</f>
        <v>0</v>
      </c>
    </row>
    <row r="4211" spans="1:28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str">
        <f>VLOOKUP(G4211,Opciones!F$3:G$14,2,FALSE)</f>
        <v>0</v>
      </c>
    </row>
    <row r="4212" spans="1:28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str">
        <f>VLOOKUP(G4212,Opciones!F$3:G$14,2,FALSE)</f>
        <v>0</v>
      </c>
    </row>
    <row r="4213" spans="1:28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str">
        <f>VLOOKUP(G4213,Opciones!F$3:G$14,2,FALSE)</f>
        <v>0</v>
      </c>
    </row>
    <row r="4214" spans="1:28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str">
        <f>VLOOKUP(G4214,Opciones!F$3:G$14,2,FALSE)</f>
        <v>0</v>
      </c>
    </row>
    <row r="4215" spans="1:28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str">
        <f>VLOOKUP(G4215,Opciones!F$3:G$14,2,FALSE)</f>
        <v>0</v>
      </c>
    </row>
    <row r="4216" spans="1:28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str">
        <f>VLOOKUP(G4216,Opciones!F$3:G$14,2,FALSE)</f>
        <v>0</v>
      </c>
    </row>
    <row r="4217" spans="1:28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str">
        <f>VLOOKUP(G4217,Opciones!F$3:G$14,2,FALSE)</f>
        <v>0</v>
      </c>
    </row>
    <row r="4218" spans="1:28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str">
        <f>VLOOKUP(G4218,Opciones!F$3:G$14,2,FALSE)</f>
        <v>0</v>
      </c>
    </row>
    <row r="4219" spans="1:28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str">
        <f>VLOOKUP(G4219,Opciones!F$3:G$14,2,FALSE)</f>
        <v>0</v>
      </c>
    </row>
    <row r="4220" spans="1:28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str">
        <f>VLOOKUP(G4220,Opciones!F$3:G$14,2,FALSE)</f>
        <v>0</v>
      </c>
    </row>
    <row r="4221" spans="1:28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str">
        <f>VLOOKUP(G4221,Opciones!F$3:G$14,2,FALSE)</f>
        <v>0</v>
      </c>
    </row>
    <row r="4222" spans="1:28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str">
        <f>VLOOKUP(G4222,Opciones!F$3:G$14,2,FALSE)</f>
        <v>0</v>
      </c>
    </row>
    <row r="4223" spans="1:28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str">
        <f>VLOOKUP(G4223,Opciones!F$3:G$14,2,FALSE)</f>
        <v>0</v>
      </c>
    </row>
    <row r="4224" spans="1:28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str">
        <f>VLOOKUP(G4224,Opciones!F$3:G$14,2,FALSE)</f>
        <v>0</v>
      </c>
    </row>
    <row r="4225" spans="1:28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str">
        <f>VLOOKUP(G4225,Opciones!F$3:G$14,2,FALSE)</f>
        <v>0</v>
      </c>
    </row>
    <row r="4226" spans="1:28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str">
        <f>VLOOKUP(G4226,Opciones!F$3:G$14,2,FALSE)</f>
        <v>0</v>
      </c>
    </row>
    <row r="4227" spans="1:28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str">
        <f>VLOOKUP(G4227,Opciones!F$3:G$14,2,FALSE)</f>
        <v>0</v>
      </c>
    </row>
    <row r="4228" spans="1:28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str">
        <f>VLOOKUP(G4228,Opciones!F$3:G$14,2,FALSE)</f>
        <v>0</v>
      </c>
    </row>
    <row r="4229" spans="1:28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str">
        <f>VLOOKUP(G4229,Opciones!F$3:G$14,2,FALSE)</f>
        <v>0</v>
      </c>
    </row>
    <row r="4230" spans="1:28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str">
        <f>VLOOKUP(G4230,Opciones!F$3:G$14,2,FALSE)</f>
        <v>0</v>
      </c>
    </row>
    <row r="4231" spans="1:28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str">
        <f>VLOOKUP(G4231,Opciones!F$3:G$14,2,FALSE)</f>
        <v>0</v>
      </c>
    </row>
    <row r="4232" spans="1:28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str">
        <f>VLOOKUP(G4232,Opciones!F$3:G$14,2,FALSE)</f>
        <v>0</v>
      </c>
    </row>
    <row r="4233" spans="1:28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str">
        <f>VLOOKUP(G4233,Opciones!F$3:G$14,2,FALSE)</f>
        <v>0</v>
      </c>
    </row>
    <row r="4234" spans="1:28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str">
        <f>VLOOKUP(G4234,Opciones!F$3:G$14,2,FALSE)</f>
        <v>0</v>
      </c>
    </row>
    <row r="4235" spans="1:28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str">
        <f>VLOOKUP(G4235,Opciones!F$3:G$14,2,FALSE)</f>
        <v>0</v>
      </c>
    </row>
    <row r="4236" spans="1:28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str">
        <f>VLOOKUP(G4236,Opciones!F$3:G$14,2,FALSE)</f>
        <v>0</v>
      </c>
    </row>
    <row r="4237" spans="1:28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str">
        <f>VLOOKUP(G4237,Opciones!F$3:G$14,2,FALSE)</f>
        <v>0</v>
      </c>
    </row>
    <row r="4238" spans="1:28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str">
        <f>VLOOKUP(G4238,Opciones!F$3:G$14,2,FALSE)</f>
        <v>0</v>
      </c>
    </row>
    <row r="4239" spans="1:28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str">
        <f>VLOOKUP(G4239,Opciones!F$3:G$14,2,FALSE)</f>
        <v>0</v>
      </c>
    </row>
    <row r="4240" spans="1:28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str">
        <f>VLOOKUP(G4240,Opciones!F$3:G$14,2,FALSE)</f>
        <v>0</v>
      </c>
    </row>
    <row r="4241" spans="1:28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str">
        <f>VLOOKUP(G4241,Opciones!F$3:G$14,2,FALSE)</f>
        <v>0</v>
      </c>
    </row>
    <row r="4242" spans="1:28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str">
        <f>VLOOKUP(G4242,Opciones!F$3:G$14,2,FALSE)</f>
        <v>0</v>
      </c>
    </row>
    <row r="4243" spans="1:28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str">
        <f>VLOOKUP(G4243,Opciones!F$3:G$14,2,FALSE)</f>
        <v>0</v>
      </c>
    </row>
    <row r="4244" spans="1:28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str">
        <f>VLOOKUP(G4244,Opciones!F$3:G$14,2,FALSE)</f>
        <v>0</v>
      </c>
    </row>
    <row r="4245" spans="1:28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str">
        <f>VLOOKUP(G4245,Opciones!F$3:G$14,2,FALSE)</f>
        <v>0</v>
      </c>
    </row>
    <row r="4246" spans="1:28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str">
        <f>VLOOKUP(G4246,Opciones!F$3:G$14,2,FALSE)</f>
        <v>0</v>
      </c>
    </row>
    <row r="4247" spans="1:28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str">
        <f>VLOOKUP(G4247,Opciones!F$3:G$14,2,FALSE)</f>
        <v>0</v>
      </c>
    </row>
    <row r="4248" spans="1:28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str">
        <f>VLOOKUP(G4248,Opciones!F$3:G$14,2,FALSE)</f>
        <v>0</v>
      </c>
    </row>
    <row r="4249" spans="1:28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str">
        <f>VLOOKUP(G4249,Opciones!F$3:G$14,2,FALSE)</f>
        <v>0</v>
      </c>
    </row>
    <row r="4250" spans="1:28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str">
        <f>VLOOKUP(G4250,Opciones!F$3:G$14,2,FALSE)</f>
        <v>0</v>
      </c>
    </row>
    <row r="4251" spans="1:28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str">
        <f>VLOOKUP(G4251,Opciones!F$3:G$14,2,FALSE)</f>
        <v>0</v>
      </c>
    </row>
    <row r="4252" spans="1:28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str">
        <f>VLOOKUP(G4252,Opciones!F$3:G$14,2,FALSE)</f>
        <v>0</v>
      </c>
    </row>
    <row r="4253" spans="1:28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str">
        <f>VLOOKUP(G4253,Opciones!F$3:G$14,2,FALSE)</f>
        <v>0</v>
      </c>
    </row>
    <row r="4254" spans="1:28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str">
        <f>VLOOKUP(G4254,Opciones!F$3:G$14,2,FALSE)</f>
        <v>0</v>
      </c>
    </row>
    <row r="4255" spans="1:28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str">
        <f>VLOOKUP(G4255,Opciones!F$3:G$14,2,FALSE)</f>
        <v>0</v>
      </c>
    </row>
    <row r="4256" spans="1:28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str">
        <f>VLOOKUP(G4256,Opciones!F$3:G$14,2,FALSE)</f>
        <v>0</v>
      </c>
    </row>
    <row r="4257" spans="1:28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str">
        <f>VLOOKUP(G4257,Opciones!F$3:G$14,2,FALSE)</f>
        <v>0</v>
      </c>
    </row>
    <row r="4258" spans="1:28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str">
        <f>VLOOKUP(G4258,Opciones!F$3:G$14,2,FALSE)</f>
        <v>0</v>
      </c>
    </row>
    <row r="4259" spans="1:28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str">
        <f>VLOOKUP(G4259,Opciones!F$3:G$14,2,FALSE)</f>
        <v>0</v>
      </c>
    </row>
    <row r="4260" spans="1:28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str">
        <f>VLOOKUP(G4260,Opciones!F$3:G$14,2,FALSE)</f>
        <v>0</v>
      </c>
    </row>
    <row r="4261" spans="1:28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str">
        <f>VLOOKUP(G4261,Opciones!F$3:G$14,2,FALSE)</f>
        <v>0</v>
      </c>
    </row>
    <row r="4262" spans="1:28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str">
        <f>VLOOKUP(G4262,Opciones!F$3:G$14,2,FALSE)</f>
        <v>0</v>
      </c>
    </row>
    <row r="4263" spans="1:28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str">
        <f>VLOOKUP(G4263,Opciones!F$3:G$14,2,FALSE)</f>
        <v>0</v>
      </c>
    </row>
    <row r="4264" spans="1:28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str">
        <f>VLOOKUP(G4264,Opciones!F$3:G$14,2,FALSE)</f>
        <v>0</v>
      </c>
    </row>
    <row r="4265" spans="1:28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str">
        <f>VLOOKUP(G4265,Opciones!F$3:G$14,2,FALSE)</f>
        <v>0</v>
      </c>
    </row>
    <row r="4266" spans="1:28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str">
        <f>VLOOKUP(G4266,Opciones!F$3:G$14,2,FALSE)</f>
        <v>0</v>
      </c>
    </row>
    <row r="4267" spans="1:28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str">
        <f>VLOOKUP(G4267,Opciones!F$3:G$14,2,FALSE)</f>
        <v>0</v>
      </c>
    </row>
    <row r="4268" spans="1:28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str">
        <f>VLOOKUP(G4268,Opciones!F$3:G$14,2,FALSE)</f>
        <v>0</v>
      </c>
    </row>
    <row r="4269" spans="1:28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str">
        <f>VLOOKUP(G4269,Opciones!F$3:G$14,2,FALSE)</f>
        <v>0</v>
      </c>
    </row>
    <row r="4270" spans="1:28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str">
        <f>VLOOKUP(G4270,Opciones!F$3:G$14,2,FALSE)</f>
        <v>0</v>
      </c>
    </row>
    <row r="4271" spans="1:28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str">
        <f>VLOOKUP(G4271,Opciones!F$3:G$14,2,FALSE)</f>
        <v>0</v>
      </c>
    </row>
    <row r="4272" spans="1:28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str">
        <f>VLOOKUP(G4272,Opciones!F$3:G$14,2,FALSE)</f>
        <v>0</v>
      </c>
    </row>
    <row r="4273" spans="1:28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str">
        <f>VLOOKUP(G4273,Opciones!F$3:G$14,2,FALSE)</f>
        <v>0</v>
      </c>
    </row>
    <row r="4274" spans="1:28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str">
        <f>VLOOKUP(G4274,Opciones!F$3:G$14,2,FALSE)</f>
        <v>0</v>
      </c>
    </row>
    <row r="4275" spans="1:28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str">
        <f>VLOOKUP(G4275,Opciones!F$3:G$14,2,FALSE)</f>
        <v>0</v>
      </c>
    </row>
    <row r="4276" spans="1:28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str">
        <f>VLOOKUP(G4276,Opciones!F$3:G$14,2,FALSE)</f>
        <v>0</v>
      </c>
    </row>
    <row r="4277" spans="1:28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str">
        <f>VLOOKUP(G4277,Opciones!F$3:G$14,2,FALSE)</f>
        <v>0</v>
      </c>
    </row>
    <row r="4278" spans="1:28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str">
        <f>VLOOKUP(G4278,Opciones!F$3:G$14,2,FALSE)</f>
        <v>0</v>
      </c>
    </row>
    <row r="4279" spans="1:28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str">
        <f>VLOOKUP(G4279,Opciones!F$3:G$14,2,FALSE)</f>
        <v>0</v>
      </c>
    </row>
    <row r="4280" spans="1:28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str">
        <f>VLOOKUP(G4280,Opciones!F$3:G$14,2,FALSE)</f>
        <v>0</v>
      </c>
    </row>
    <row r="4281" spans="1:28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str">
        <f>VLOOKUP(G4281,Opciones!F$3:G$14,2,FALSE)</f>
        <v>0</v>
      </c>
    </row>
    <row r="4282" spans="1:28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str">
        <f>VLOOKUP(G4282,Opciones!F$3:G$14,2,FALSE)</f>
        <v>0</v>
      </c>
    </row>
    <row r="4283" spans="1:28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str">
        <f>VLOOKUP(G4283,Opciones!F$3:G$14,2,FALSE)</f>
        <v>0</v>
      </c>
    </row>
    <row r="4284" spans="1:28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str">
        <f>VLOOKUP(G4284,Opciones!F$3:G$14,2,FALSE)</f>
        <v>0</v>
      </c>
    </row>
    <row r="4285" spans="1:28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str">
        <f>VLOOKUP(G4285,Opciones!F$3:G$14,2,FALSE)</f>
        <v>0</v>
      </c>
    </row>
    <row r="4286" spans="1:28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str">
        <f>VLOOKUP(G4286,Opciones!F$3:G$14,2,FALSE)</f>
        <v>0</v>
      </c>
    </row>
    <row r="4287" spans="1:28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str">
        <f>VLOOKUP(G4287,Opciones!F$3:G$14,2,FALSE)</f>
        <v>0</v>
      </c>
    </row>
    <row r="4288" spans="1:28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str">
        <f>VLOOKUP(G4288,Opciones!F$3:G$14,2,FALSE)</f>
        <v>0</v>
      </c>
    </row>
    <row r="4289" spans="1:28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str">
        <f>VLOOKUP(G4289,Opciones!F$3:G$14,2,FALSE)</f>
        <v>0</v>
      </c>
    </row>
    <row r="4290" spans="1:28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str">
        <f>VLOOKUP(G4290,Opciones!F$3:G$14,2,FALSE)</f>
        <v>0</v>
      </c>
    </row>
    <row r="4291" spans="1:28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str">
        <f>VLOOKUP(G4291,Opciones!F$3:G$14,2,FALSE)</f>
        <v>0</v>
      </c>
    </row>
    <row r="4292" spans="1:28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str">
        <f>VLOOKUP(G4292,Opciones!F$3:G$14,2,FALSE)</f>
        <v>0</v>
      </c>
    </row>
    <row r="4293" spans="1:28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str">
        <f>VLOOKUP(G4293,Opciones!F$3:G$14,2,FALSE)</f>
        <v>0</v>
      </c>
    </row>
    <row r="4294" spans="1:28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str">
        <f>VLOOKUP(G4294,Opciones!F$3:G$14,2,FALSE)</f>
        <v>0</v>
      </c>
    </row>
    <row r="4295" spans="1:28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str">
        <f>VLOOKUP(G4295,Opciones!F$3:G$14,2,FALSE)</f>
        <v>0</v>
      </c>
    </row>
    <row r="4296" spans="1:28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str">
        <f>VLOOKUP(G4296,Opciones!F$3:G$14,2,FALSE)</f>
        <v>0</v>
      </c>
    </row>
    <row r="4297" spans="1:28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str">
        <f>VLOOKUP(G4297,Opciones!F$3:G$14,2,FALSE)</f>
        <v>0</v>
      </c>
    </row>
    <row r="4298" spans="1:28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str">
        <f>VLOOKUP(G4298,Opciones!F$3:G$14,2,FALSE)</f>
        <v>0</v>
      </c>
    </row>
    <row r="4299" spans="1:28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str">
        <f>VLOOKUP(G4299,Opciones!F$3:G$14,2,FALSE)</f>
        <v>0</v>
      </c>
    </row>
    <row r="4300" spans="1:28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str">
        <f>VLOOKUP(G4300,Opciones!F$3:G$14,2,FALSE)</f>
        <v>0</v>
      </c>
    </row>
    <row r="4301" spans="1:28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str">
        <f>VLOOKUP(G4301,Opciones!F$3:G$14,2,FALSE)</f>
        <v>0</v>
      </c>
    </row>
    <row r="4302" spans="1:28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str">
        <f>VLOOKUP(G4302,Opciones!F$3:G$14,2,FALSE)</f>
        <v>0</v>
      </c>
    </row>
    <row r="4303" spans="1:28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str">
        <f>VLOOKUP(G4303,Opciones!F$3:G$14,2,FALSE)</f>
        <v>0</v>
      </c>
    </row>
    <row r="4304" spans="1:28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str">
        <f>VLOOKUP(G4304,Opciones!F$3:G$14,2,FALSE)</f>
        <v>0</v>
      </c>
    </row>
    <row r="4305" spans="1:28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str">
        <f>VLOOKUP(G4305,Opciones!F$3:G$14,2,FALSE)</f>
        <v>0</v>
      </c>
    </row>
    <row r="4306" spans="1:28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str">
        <f>VLOOKUP(G4306,Opciones!F$3:G$14,2,FALSE)</f>
        <v>0</v>
      </c>
    </row>
    <row r="4307" spans="1:28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str">
        <f>VLOOKUP(G4307,Opciones!F$3:G$14,2,FALSE)</f>
        <v>0</v>
      </c>
    </row>
    <row r="4308" spans="1:28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str">
        <f>VLOOKUP(G4308,Opciones!F$3:G$14,2,FALSE)</f>
        <v>0</v>
      </c>
    </row>
    <row r="4309" spans="1:28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str">
        <f>VLOOKUP(G4309,Opciones!F$3:G$14,2,FALSE)</f>
        <v>0</v>
      </c>
    </row>
    <row r="4310" spans="1:28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str">
        <f>VLOOKUP(G4310,Opciones!F$3:G$14,2,FALSE)</f>
        <v>0</v>
      </c>
    </row>
    <row r="4311" spans="1:28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str">
        <f>VLOOKUP(G4311,Opciones!F$3:G$14,2,FALSE)</f>
        <v>0</v>
      </c>
    </row>
    <row r="4312" spans="1:28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str">
        <f>VLOOKUP(G4312,Opciones!F$3:G$14,2,FALSE)</f>
        <v>0</v>
      </c>
    </row>
    <row r="4313" spans="1:28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str">
        <f>VLOOKUP(G4313,Opciones!F$3:G$14,2,FALSE)</f>
        <v>0</v>
      </c>
    </row>
    <row r="4314" spans="1:28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str">
        <f>VLOOKUP(G4314,Opciones!F$3:G$14,2,FALSE)</f>
        <v>0</v>
      </c>
    </row>
    <row r="4315" spans="1:28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str">
        <f>VLOOKUP(G4315,Opciones!F$3:G$14,2,FALSE)</f>
        <v>0</v>
      </c>
    </row>
    <row r="4316" spans="1:28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str">
        <f>VLOOKUP(G4316,Opciones!F$3:G$14,2,FALSE)</f>
        <v>0</v>
      </c>
    </row>
    <row r="4317" spans="1:28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str">
        <f>VLOOKUP(G4317,Opciones!F$3:G$14,2,FALSE)</f>
        <v>0</v>
      </c>
    </row>
    <row r="4318" spans="1:28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str">
        <f>VLOOKUP(G4318,Opciones!F$3:G$14,2,FALSE)</f>
        <v>0</v>
      </c>
    </row>
    <row r="4319" spans="1:28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str">
        <f>VLOOKUP(G4319,Opciones!F$3:G$14,2,FALSE)</f>
        <v>0</v>
      </c>
    </row>
    <row r="4320" spans="1:28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str">
        <f>VLOOKUP(G4320,Opciones!F$3:G$14,2,FALSE)</f>
        <v>0</v>
      </c>
    </row>
    <row r="4321" spans="1:28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str">
        <f>VLOOKUP(G4321,Opciones!F$3:G$14,2,FALSE)</f>
        <v>0</v>
      </c>
    </row>
    <row r="4322" spans="1:28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str">
        <f>VLOOKUP(G4322,Opciones!F$3:G$14,2,FALSE)</f>
        <v>0</v>
      </c>
    </row>
    <row r="4323" spans="1:28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str">
        <f>VLOOKUP(G4323,Opciones!F$3:G$14,2,FALSE)</f>
        <v>0</v>
      </c>
    </row>
    <row r="4324" spans="1:28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str">
        <f>VLOOKUP(G4324,Opciones!F$3:G$14,2,FALSE)</f>
        <v>0</v>
      </c>
    </row>
    <row r="4325" spans="1:28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str">
        <f>VLOOKUP(G4325,Opciones!F$3:G$14,2,FALSE)</f>
        <v>0</v>
      </c>
    </row>
    <row r="4326" spans="1:28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str">
        <f>VLOOKUP(G4326,Opciones!F$3:G$14,2,FALSE)</f>
        <v>0</v>
      </c>
    </row>
    <row r="4327" spans="1:28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str">
        <f>VLOOKUP(G4327,Opciones!F$3:G$14,2,FALSE)</f>
        <v>0</v>
      </c>
    </row>
    <row r="4328" spans="1:28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str">
        <f>VLOOKUP(G4328,Opciones!F$3:G$14,2,FALSE)</f>
        <v>0</v>
      </c>
    </row>
    <row r="4329" spans="1:28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str">
        <f>VLOOKUP(G4329,Opciones!F$3:G$14,2,FALSE)</f>
        <v>0</v>
      </c>
    </row>
    <row r="4330" spans="1:28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str">
        <f>VLOOKUP(G4330,Opciones!F$3:G$14,2,FALSE)</f>
        <v>0</v>
      </c>
    </row>
    <row r="4331" spans="1:28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str">
        <f>VLOOKUP(G4331,Opciones!F$3:G$14,2,FALSE)</f>
        <v>0</v>
      </c>
    </row>
    <row r="4332" spans="1:28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str">
        <f>VLOOKUP(G4332,Opciones!F$3:G$14,2,FALSE)</f>
        <v>0</v>
      </c>
    </row>
    <row r="4333" spans="1:28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str">
        <f>VLOOKUP(G4333,Opciones!F$3:G$14,2,FALSE)</f>
        <v>0</v>
      </c>
    </row>
    <row r="4334" spans="1:28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str">
        <f>VLOOKUP(G4334,Opciones!F$3:G$14,2,FALSE)</f>
        <v>0</v>
      </c>
    </row>
    <row r="4335" spans="1:28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str">
        <f>VLOOKUP(G4335,Opciones!F$3:G$14,2,FALSE)</f>
        <v>0</v>
      </c>
    </row>
    <row r="4336" spans="1:28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str">
        <f>VLOOKUP(G4336,Opciones!F$3:G$14,2,FALSE)</f>
        <v>0</v>
      </c>
    </row>
    <row r="4337" spans="1:28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str">
        <f>VLOOKUP(G4337,Opciones!F$3:G$14,2,FALSE)</f>
        <v>0</v>
      </c>
    </row>
    <row r="4338" spans="1:28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str">
        <f>VLOOKUP(G4338,Opciones!F$3:G$14,2,FALSE)</f>
        <v>0</v>
      </c>
    </row>
    <row r="4339" spans="1:28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str">
        <f>VLOOKUP(G4339,Opciones!F$3:G$14,2,FALSE)</f>
        <v>0</v>
      </c>
    </row>
    <row r="4340" spans="1:28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str">
        <f>VLOOKUP(G4340,Opciones!F$3:G$14,2,FALSE)</f>
        <v>0</v>
      </c>
    </row>
    <row r="4341" spans="1:28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str">
        <f>VLOOKUP(G4341,Opciones!F$3:G$14,2,FALSE)</f>
        <v>0</v>
      </c>
    </row>
    <row r="4342" spans="1:28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str">
        <f>VLOOKUP(G4342,Opciones!F$3:G$14,2,FALSE)</f>
        <v>0</v>
      </c>
    </row>
    <row r="4343" spans="1:28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str">
        <f>VLOOKUP(G4343,Opciones!F$3:G$14,2,FALSE)</f>
        <v>0</v>
      </c>
    </row>
    <row r="4344" spans="1:28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str">
        <f>VLOOKUP(G4344,Opciones!F$3:G$14,2,FALSE)</f>
        <v>0</v>
      </c>
    </row>
    <row r="4345" spans="1:28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str">
        <f>VLOOKUP(G4345,Opciones!F$3:G$14,2,FALSE)</f>
        <v>0</v>
      </c>
    </row>
    <row r="4346" spans="1:28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str">
        <f>VLOOKUP(G4346,Opciones!F$3:G$14,2,FALSE)</f>
        <v>0</v>
      </c>
    </row>
    <row r="4347" spans="1:28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str">
        <f>VLOOKUP(G4347,Opciones!F$3:G$14,2,FALSE)</f>
        <v>0</v>
      </c>
    </row>
    <row r="4348" spans="1:28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str">
        <f>VLOOKUP(G4348,Opciones!F$3:G$14,2,FALSE)</f>
        <v>0</v>
      </c>
    </row>
    <row r="4349" spans="1:28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str">
        <f>VLOOKUP(G4349,Opciones!F$3:G$14,2,FALSE)</f>
        <v>0</v>
      </c>
    </row>
    <row r="4350" spans="1:28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str">
        <f>VLOOKUP(G4350,Opciones!F$3:G$14,2,FALSE)</f>
        <v>0</v>
      </c>
    </row>
    <row r="4351" spans="1:28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str">
        <f>VLOOKUP(G4351,Opciones!F$3:G$14,2,FALSE)</f>
        <v>0</v>
      </c>
    </row>
    <row r="4352" spans="1:28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str">
        <f>VLOOKUP(G4352,Opciones!F$3:G$14,2,FALSE)</f>
        <v>0</v>
      </c>
    </row>
    <row r="4353" spans="1:28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str">
        <f>VLOOKUP(G4353,Opciones!F$3:G$14,2,FALSE)</f>
        <v>0</v>
      </c>
    </row>
    <row r="4354" spans="1:28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str">
        <f>VLOOKUP(G4354,Opciones!F$3:G$14,2,FALSE)</f>
        <v>0</v>
      </c>
    </row>
    <row r="4355" spans="1:28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str">
        <f>VLOOKUP(G4355,Opciones!F$3:G$14,2,FALSE)</f>
        <v>0</v>
      </c>
    </row>
    <row r="4356" spans="1:28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str">
        <f>VLOOKUP(G4356,Opciones!F$3:G$14,2,FALSE)</f>
        <v>0</v>
      </c>
    </row>
    <row r="4357" spans="1:28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str">
        <f>VLOOKUP(G4357,Opciones!F$3:G$14,2,FALSE)</f>
        <v>0</v>
      </c>
    </row>
    <row r="4358" spans="1:28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str">
        <f>VLOOKUP(G4358,Opciones!F$3:G$14,2,FALSE)</f>
        <v>0</v>
      </c>
    </row>
    <row r="4359" spans="1:28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str">
        <f>VLOOKUP(G4359,Opciones!F$3:G$14,2,FALSE)</f>
        <v>0</v>
      </c>
    </row>
    <row r="4360" spans="1:28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str">
        <f>VLOOKUP(G4360,Opciones!F$3:G$14,2,FALSE)</f>
        <v>0</v>
      </c>
    </row>
    <row r="4361" spans="1:28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str">
        <f>VLOOKUP(G4361,Opciones!F$3:G$14,2,FALSE)</f>
        <v>0</v>
      </c>
    </row>
    <row r="4362" spans="1:28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str">
        <f>VLOOKUP(G4362,Opciones!F$3:G$14,2,FALSE)</f>
        <v>0</v>
      </c>
    </row>
    <row r="4363" spans="1:28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str">
        <f>VLOOKUP(G4363,Opciones!F$3:G$14,2,FALSE)</f>
        <v>0</v>
      </c>
    </row>
    <row r="4364" spans="1:28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str">
        <f>VLOOKUP(G4364,Opciones!F$3:G$14,2,FALSE)</f>
        <v>0</v>
      </c>
    </row>
    <row r="4365" spans="1:28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str">
        <f>VLOOKUP(G4365,Opciones!F$3:G$14,2,FALSE)</f>
        <v>0</v>
      </c>
    </row>
    <row r="4366" spans="1:28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str">
        <f>VLOOKUP(G4366,Opciones!F$3:G$14,2,FALSE)</f>
        <v>0</v>
      </c>
    </row>
    <row r="4367" spans="1:28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str">
        <f>VLOOKUP(G4367,Opciones!F$3:G$14,2,FALSE)</f>
        <v>0</v>
      </c>
    </row>
    <row r="4368" spans="1:28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str">
        <f>VLOOKUP(G4368,Opciones!F$3:G$14,2,FALSE)</f>
        <v>0</v>
      </c>
    </row>
    <row r="4369" spans="1:28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str">
        <f>VLOOKUP(G4369,Opciones!F$3:G$14,2,FALSE)</f>
        <v>0</v>
      </c>
    </row>
    <row r="4370" spans="1:28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str">
        <f>VLOOKUP(G4370,Opciones!F$3:G$14,2,FALSE)</f>
        <v>0</v>
      </c>
    </row>
    <row r="4371" spans="1:28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str">
        <f>VLOOKUP(G4371,Opciones!F$3:G$14,2,FALSE)</f>
        <v>0</v>
      </c>
    </row>
    <row r="4372" spans="1:28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str">
        <f>VLOOKUP(G4372,Opciones!F$3:G$14,2,FALSE)</f>
        <v>0</v>
      </c>
    </row>
    <row r="4373" spans="1:28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str">
        <f>VLOOKUP(G4373,Opciones!F$3:G$14,2,FALSE)</f>
        <v>0</v>
      </c>
    </row>
    <row r="4374" spans="1:28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str">
        <f>VLOOKUP(G4374,Opciones!F$3:G$14,2,FALSE)</f>
        <v>0</v>
      </c>
    </row>
    <row r="4375" spans="1:28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str">
        <f>VLOOKUP(G4375,Opciones!F$3:G$14,2,FALSE)</f>
        <v>0</v>
      </c>
    </row>
    <row r="4376" spans="1:28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str">
        <f>VLOOKUP(G4376,Opciones!F$3:G$14,2,FALSE)</f>
        <v>0</v>
      </c>
    </row>
    <row r="4377" spans="1:28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str">
        <f>VLOOKUP(G4377,Opciones!F$3:G$14,2,FALSE)</f>
        <v>0</v>
      </c>
    </row>
    <row r="4378" spans="1:28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str">
        <f>VLOOKUP(G4378,Opciones!F$3:G$14,2,FALSE)</f>
        <v>0</v>
      </c>
    </row>
    <row r="4379" spans="1:28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str">
        <f>VLOOKUP(G4379,Opciones!F$3:G$14,2,FALSE)</f>
        <v>0</v>
      </c>
    </row>
    <row r="4380" spans="1:28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str">
        <f>VLOOKUP(G4380,Opciones!F$3:G$14,2,FALSE)</f>
        <v>0</v>
      </c>
    </row>
    <row r="4381" spans="1:28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str">
        <f>VLOOKUP(G4381,Opciones!F$3:G$14,2,FALSE)</f>
        <v>0</v>
      </c>
    </row>
    <row r="4382" spans="1:28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str">
        <f>VLOOKUP(G4382,Opciones!F$3:G$14,2,FALSE)</f>
        <v>0</v>
      </c>
    </row>
    <row r="4383" spans="1:28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str">
        <f>VLOOKUP(G4383,Opciones!F$3:G$14,2,FALSE)</f>
        <v>0</v>
      </c>
    </row>
    <row r="4384" spans="1:28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str">
        <f>VLOOKUP(G4384,Opciones!F$3:G$14,2,FALSE)</f>
        <v>0</v>
      </c>
    </row>
    <row r="4385" spans="1:28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str">
        <f>VLOOKUP(G4385,Opciones!F$3:G$14,2,FALSE)</f>
        <v>0</v>
      </c>
    </row>
    <row r="4386" spans="1:28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str">
        <f>VLOOKUP(G4386,Opciones!F$3:G$14,2,FALSE)</f>
        <v>0</v>
      </c>
    </row>
    <row r="4387" spans="1:28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str">
        <f>VLOOKUP(G4387,Opciones!F$3:G$14,2,FALSE)</f>
        <v>0</v>
      </c>
    </row>
    <row r="4388" spans="1:28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str">
        <f>VLOOKUP(G4388,Opciones!F$3:G$14,2,FALSE)</f>
        <v>0</v>
      </c>
    </row>
    <row r="4389" spans="1:28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str">
        <f>VLOOKUP(G4389,Opciones!F$3:G$14,2,FALSE)</f>
        <v>0</v>
      </c>
    </row>
    <row r="4390" spans="1:28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str">
        <f>VLOOKUP(G4390,Opciones!F$3:G$14,2,FALSE)</f>
        <v>0</v>
      </c>
    </row>
    <row r="4391" spans="1:28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str">
        <f>VLOOKUP(G4391,Opciones!F$3:G$14,2,FALSE)</f>
        <v>0</v>
      </c>
    </row>
    <row r="4392" spans="1:28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str">
        <f>VLOOKUP(G4392,Opciones!F$3:G$14,2,FALSE)</f>
        <v>0</v>
      </c>
    </row>
    <row r="4393" spans="1:28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str">
        <f>VLOOKUP(G4393,Opciones!F$3:G$14,2,FALSE)</f>
        <v>0</v>
      </c>
    </row>
    <row r="4394" spans="1:28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str">
        <f>VLOOKUP(G4394,Opciones!F$3:G$14,2,FALSE)</f>
        <v>0</v>
      </c>
    </row>
    <row r="4395" spans="1:28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str">
        <f>VLOOKUP(G4395,Opciones!F$3:G$14,2,FALSE)</f>
        <v>0</v>
      </c>
    </row>
    <row r="4396" spans="1:28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str">
        <f>VLOOKUP(G4396,Opciones!F$3:G$14,2,FALSE)</f>
        <v>0</v>
      </c>
    </row>
    <row r="4397" spans="1:28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str">
        <f>VLOOKUP(G4397,Opciones!F$3:G$14,2,FALSE)</f>
        <v>0</v>
      </c>
    </row>
    <row r="4398" spans="1:28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str">
        <f>VLOOKUP(G4398,Opciones!F$3:G$14,2,FALSE)</f>
        <v>0</v>
      </c>
    </row>
    <row r="4399" spans="1:28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str">
        <f>VLOOKUP(G4399,Opciones!F$3:G$14,2,FALSE)</f>
        <v>0</v>
      </c>
    </row>
    <row r="4400" spans="1:28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str">
        <f>VLOOKUP(G4400,Opciones!F$3:G$14,2,FALSE)</f>
        <v>0</v>
      </c>
    </row>
    <row r="4401" spans="1:28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str">
        <f>VLOOKUP(G4401,Opciones!F$3:G$14,2,FALSE)</f>
        <v>0</v>
      </c>
    </row>
    <row r="4402" spans="1:28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str">
        <f>VLOOKUP(G4402,Opciones!F$3:G$14,2,FALSE)</f>
        <v>0</v>
      </c>
    </row>
    <row r="4403" spans="1:28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str">
        <f>VLOOKUP(G4403,Opciones!F$3:G$14,2,FALSE)</f>
        <v>0</v>
      </c>
    </row>
    <row r="4404" spans="1:28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str">
        <f>VLOOKUP(G4404,Opciones!F$3:G$14,2,FALSE)</f>
        <v>0</v>
      </c>
    </row>
    <row r="4405" spans="1:28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str">
        <f>VLOOKUP(G4405,Opciones!F$3:G$14,2,FALSE)</f>
        <v>0</v>
      </c>
    </row>
    <row r="4406" spans="1:28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str">
        <f>VLOOKUP(G4406,Opciones!F$3:G$14,2,FALSE)</f>
        <v>0</v>
      </c>
    </row>
    <row r="4407" spans="1:28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str">
        <f>VLOOKUP(G4407,Opciones!F$3:G$14,2,FALSE)</f>
        <v>0</v>
      </c>
    </row>
    <row r="4408" spans="1:28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str">
        <f>VLOOKUP(G4408,Opciones!F$3:G$14,2,FALSE)</f>
        <v>0</v>
      </c>
    </row>
    <row r="4409" spans="1:28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str">
        <f>VLOOKUP(G4409,Opciones!F$3:G$14,2,FALSE)</f>
        <v>0</v>
      </c>
    </row>
    <row r="4410" spans="1:28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str">
        <f>VLOOKUP(G4410,Opciones!F$3:G$14,2,FALSE)</f>
        <v>0</v>
      </c>
    </row>
    <row r="4411" spans="1:28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str">
        <f>VLOOKUP(G4411,Opciones!F$3:G$14,2,FALSE)</f>
        <v>0</v>
      </c>
    </row>
    <row r="4412" spans="1:28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str">
        <f>VLOOKUP(G4412,Opciones!F$3:G$14,2,FALSE)</f>
        <v>0</v>
      </c>
    </row>
    <row r="4413" spans="1:28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str">
        <f>VLOOKUP(G4413,Opciones!F$3:G$14,2,FALSE)</f>
        <v>0</v>
      </c>
    </row>
    <row r="4414" spans="1:28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str">
        <f>VLOOKUP(G4414,Opciones!F$3:G$14,2,FALSE)</f>
        <v>0</v>
      </c>
    </row>
    <row r="4415" spans="1:28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str">
        <f>VLOOKUP(G4415,Opciones!F$3:G$14,2,FALSE)</f>
        <v>0</v>
      </c>
    </row>
    <row r="4416" spans="1:28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str">
        <f>VLOOKUP(G4416,Opciones!F$3:G$14,2,FALSE)</f>
        <v>0</v>
      </c>
    </row>
    <row r="4417" spans="1:28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str">
        <f>VLOOKUP(G4417,Opciones!F$3:G$14,2,FALSE)</f>
        <v>0</v>
      </c>
    </row>
    <row r="4418" spans="1:28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str">
        <f>VLOOKUP(G4418,Opciones!F$3:G$14,2,FALSE)</f>
        <v>0</v>
      </c>
    </row>
    <row r="4419" spans="1:28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str">
        <f>VLOOKUP(G4419,Opciones!F$3:G$14,2,FALSE)</f>
        <v>0</v>
      </c>
    </row>
    <row r="4420" spans="1:28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str">
        <f>VLOOKUP(G4420,Opciones!F$3:G$14,2,FALSE)</f>
        <v>0</v>
      </c>
    </row>
    <row r="4421" spans="1:28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str">
        <f>VLOOKUP(G4421,Opciones!F$3:G$14,2,FALSE)</f>
        <v>0</v>
      </c>
    </row>
    <row r="4422" spans="1:28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str">
        <f>VLOOKUP(G4422,Opciones!F$3:G$14,2,FALSE)</f>
        <v>0</v>
      </c>
    </row>
    <row r="4423" spans="1:28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str">
        <f>VLOOKUP(G4423,Opciones!F$3:G$14,2,FALSE)</f>
        <v>0</v>
      </c>
    </row>
    <row r="4424" spans="1:28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str">
        <f>VLOOKUP(G4424,Opciones!F$3:G$14,2,FALSE)</f>
        <v>0</v>
      </c>
    </row>
    <row r="4425" spans="1:28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str">
        <f>VLOOKUP(G4425,Opciones!F$3:G$14,2,FALSE)</f>
        <v>0</v>
      </c>
    </row>
    <row r="4426" spans="1:28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str">
        <f>VLOOKUP(G4426,Opciones!F$3:G$14,2,FALSE)</f>
        <v>0</v>
      </c>
    </row>
    <row r="4427" spans="1:28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str">
        <f>VLOOKUP(G4427,Opciones!F$3:G$14,2,FALSE)</f>
        <v>0</v>
      </c>
    </row>
    <row r="4428" spans="1:28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str">
        <f>VLOOKUP(G4428,Opciones!F$3:G$14,2,FALSE)</f>
        <v>0</v>
      </c>
    </row>
    <row r="4429" spans="1:28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str">
        <f>VLOOKUP(G4429,Opciones!F$3:G$14,2,FALSE)</f>
        <v>0</v>
      </c>
    </row>
    <row r="4430" spans="1:28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str">
        <f>VLOOKUP(G4430,Opciones!F$3:G$14,2,FALSE)</f>
        <v>0</v>
      </c>
    </row>
    <row r="4431" spans="1:28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str">
        <f>VLOOKUP(G4431,Opciones!F$3:G$14,2,FALSE)</f>
        <v>0</v>
      </c>
    </row>
    <row r="4432" spans="1:28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str">
        <f>VLOOKUP(G4432,Opciones!F$3:G$14,2,FALSE)</f>
        <v>0</v>
      </c>
    </row>
    <row r="4433" spans="1:28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str">
        <f>VLOOKUP(G4433,Opciones!F$3:G$14,2,FALSE)</f>
        <v>0</v>
      </c>
    </row>
    <row r="4434" spans="1:28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str">
        <f>VLOOKUP(G4434,Opciones!F$3:G$14,2,FALSE)</f>
        <v>0</v>
      </c>
    </row>
    <row r="4435" spans="1:28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str">
        <f>VLOOKUP(G4435,Opciones!F$3:G$14,2,FALSE)</f>
        <v>0</v>
      </c>
    </row>
    <row r="4436" spans="1:28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str">
        <f>VLOOKUP(G4436,Opciones!F$3:G$14,2,FALSE)</f>
        <v>0</v>
      </c>
    </row>
    <row r="4437" spans="1:28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str">
        <f>VLOOKUP(G4437,Opciones!F$3:G$14,2,FALSE)</f>
        <v>0</v>
      </c>
    </row>
    <row r="4438" spans="1:28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str">
        <f>VLOOKUP(G4438,Opciones!F$3:G$14,2,FALSE)</f>
        <v>0</v>
      </c>
    </row>
    <row r="4439" spans="1:28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str">
        <f>VLOOKUP(G4439,Opciones!F$3:G$14,2,FALSE)</f>
        <v>0</v>
      </c>
    </row>
    <row r="4440" spans="1:28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str">
        <f>VLOOKUP(G4440,Opciones!F$3:G$14,2,FALSE)</f>
        <v>0</v>
      </c>
    </row>
    <row r="4441" spans="1:28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str">
        <f>VLOOKUP(G4441,Opciones!F$3:G$14,2,FALSE)</f>
        <v>0</v>
      </c>
    </row>
    <row r="4442" spans="1:28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str">
        <f>VLOOKUP(G4442,Opciones!F$3:G$14,2,FALSE)</f>
        <v>0</v>
      </c>
    </row>
    <row r="4443" spans="1:28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str">
        <f>VLOOKUP(G4443,Opciones!F$3:G$14,2,FALSE)</f>
        <v>0</v>
      </c>
    </row>
    <row r="4444" spans="1:28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str">
        <f>VLOOKUP(G4444,Opciones!F$3:G$14,2,FALSE)</f>
        <v>0</v>
      </c>
    </row>
    <row r="4445" spans="1:28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str">
        <f>VLOOKUP(G4445,Opciones!F$3:G$14,2,FALSE)</f>
        <v>0</v>
      </c>
    </row>
    <row r="4446" spans="1:28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str">
        <f>VLOOKUP(G4446,Opciones!F$3:G$14,2,FALSE)</f>
        <v>0</v>
      </c>
    </row>
    <row r="4447" spans="1:28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str">
        <f>VLOOKUP(G4447,Opciones!F$3:G$14,2,FALSE)</f>
        <v>0</v>
      </c>
    </row>
    <row r="4448" spans="1:28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str">
        <f>VLOOKUP(G4448,Opciones!F$3:G$14,2,FALSE)</f>
        <v>0</v>
      </c>
    </row>
    <row r="4449" spans="1:28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str">
        <f>VLOOKUP(G4449,Opciones!F$3:G$14,2,FALSE)</f>
        <v>0</v>
      </c>
    </row>
    <row r="4450" spans="1:28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str">
        <f>VLOOKUP(G4450,Opciones!F$3:G$14,2,FALSE)</f>
        <v>0</v>
      </c>
    </row>
    <row r="4451" spans="1:28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str">
        <f>VLOOKUP(G4451,Opciones!F$3:G$14,2,FALSE)</f>
        <v>0</v>
      </c>
    </row>
    <row r="4452" spans="1:28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str">
        <f>VLOOKUP(G4452,Opciones!F$3:G$14,2,FALSE)</f>
        <v>0</v>
      </c>
    </row>
    <row r="4453" spans="1:28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str">
        <f>VLOOKUP(G4453,Opciones!F$3:G$14,2,FALSE)</f>
        <v>0</v>
      </c>
    </row>
    <row r="4454" spans="1:28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str">
        <f>VLOOKUP(G4454,Opciones!F$3:G$14,2,FALSE)</f>
        <v>0</v>
      </c>
    </row>
    <row r="4455" spans="1:28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str">
        <f>VLOOKUP(G4455,Opciones!F$3:G$14,2,FALSE)</f>
        <v>0</v>
      </c>
    </row>
    <row r="4456" spans="1:28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str">
        <f>VLOOKUP(G4456,Opciones!F$3:G$14,2,FALSE)</f>
        <v>0</v>
      </c>
    </row>
    <row r="4457" spans="1:28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str">
        <f>VLOOKUP(G4457,Opciones!F$3:G$14,2,FALSE)</f>
        <v>0</v>
      </c>
    </row>
    <row r="4458" spans="1:28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str">
        <f>VLOOKUP(G4458,Opciones!F$3:G$14,2,FALSE)</f>
        <v>0</v>
      </c>
    </row>
    <row r="4459" spans="1:28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str">
        <f>VLOOKUP(G4459,Opciones!F$3:G$14,2,FALSE)</f>
        <v>0</v>
      </c>
    </row>
    <row r="4460" spans="1:28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str">
        <f>VLOOKUP(G4460,Opciones!F$3:G$14,2,FALSE)</f>
        <v>0</v>
      </c>
    </row>
    <row r="4461" spans="1:28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str">
        <f>VLOOKUP(G4461,Opciones!F$3:G$14,2,FALSE)</f>
        <v>0</v>
      </c>
    </row>
    <row r="4462" spans="1:28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str">
        <f>VLOOKUP(G4462,Opciones!F$3:G$14,2,FALSE)</f>
        <v>0</v>
      </c>
    </row>
    <row r="4463" spans="1:28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str">
        <f>VLOOKUP(G4463,Opciones!F$3:G$14,2,FALSE)</f>
        <v>0</v>
      </c>
    </row>
    <row r="4464" spans="1:28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str">
        <f>VLOOKUP(G4464,Opciones!F$3:G$14,2,FALSE)</f>
        <v>0</v>
      </c>
    </row>
    <row r="4465" spans="1:28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str">
        <f>VLOOKUP(G4465,Opciones!F$3:G$14,2,FALSE)</f>
        <v>0</v>
      </c>
    </row>
    <row r="4466" spans="1:28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str">
        <f>VLOOKUP(G4466,Opciones!F$3:G$14,2,FALSE)</f>
        <v>0</v>
      </c>
    </row>
    <row r="4467" spans="1:28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str">
        <f>VLOOKUP(G4467,Opciones!F$3:G$14,2,FALSE)</f>
        <v>0</v>
      </c>
    </row>
    <row r="4468" spans="1:28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str">
        <f>VLOOKUP(G4468,Opciones!F$3:G$14,2,FALSE)</f>
        <v>0</v>
      </c>
    </row>
    <row r="4469" spans="1:28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str">
        <f>VLOOKUP(G4469,Opciones!F$3:G$14,2,FALSE)</f>
        <v>0</v>
      </c>
    </row>
    <row r="4470" spans="1:28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str">
        <f>VLOOKUP(G4470,Opciones!F$3:G$14,2,FALSE)</f>
        <v>0</v>
      </c>
    </row>
    <row r="4471" spans="1:28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str">
        <f>VLOOKUP(G4471,Opciones!F$3:G$14,2,FALSE)</f>
        <v>0</v>
      </c>
    </row>
    <row r="4472" spans="1:28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str">
        <f>VLOOKUP(G4472,Opciones!F$3:G$14,2,FALSE)</f>
        <v>0</v>
      </c>
    </row>
    <row r="4473" spans="1:28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str">
        <f>VLOOKUP(G4473,Opciones!F$3:G$14,2,FALSE)</f>
        <v>0</v>
      </c>
    </row>
    <row r="4474" spans="1:28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str">
        <f>VLOOKUP(G4474,Opciones!F$3:G$14,2,FALSE)</f>
        <v>0</v>
      </c>
    </row>
    <row r="4475" spans="1:28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str">
        <f>VLOOKUP(G4475,Opciones!F$3:G$14,2,FALSE)</f>
        <v>0</v>
      </c>
    </row>
    <row r="4476" spans="1:28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str">
        <f>VLOOKUP(G4476,Opciones!F$3:G$14,2,FALSE)</f>
        <v>0</v>
      </c>
    </row>
    <row r="4477" spans="1:28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str">
        <f>VLOOKUP(G4477,Opciones!F$3:G$14,2,FALSE)</f>
        <v>0</v>
      </c>
    </row>
    <row r="4478" spans="1:28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str">
        <f>VLOOKUP(G4478,Opciones!F$3:G$14,2,FALSE)</f>
        <v>0</v>
      </c>
    </row>
    <row r="4479" spans="1:28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str">
        <f>VLOOKUP(G4479,Opciones!F$3:G$14,2,FALSE)</f>
        <v>0</v>
      </c>
    </row>
    <row r="4480" spans="1:28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str">
        <f>VLOOKUP(G4480,Opciones!F$3:G$14,2,FALSE)</f>
        <v>0</v>
      </c>
    </row>
    <row r="4481" spans="1:28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str">
        <f>VLOOKUP(G4481,Opciones!F$3:G$14,2,FALSE)</f>
        <v>0</v>
      </c>
    </row>
    <row r="4482" spans="1:28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str">
        <f>VLOOKUP(G4482,Opciones!F$3:G$14,2,FALSE)</f>
        <v>0</v>
      </c>
    </row>
    <row r="4483" spans="1:28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str">
        <f>VLOOKUP(G4483,Opciones!F$3:G$14,2,FALSE)</f>
        <v>0</v>
      </c>
    </row>
    <row r="4484" spans="1:28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str">
        <f>VLOOKUP(G4484,Opciones!F$3:G$14,2,FALSE)</f>
        <v>0</v>
      </c>
    </row>
    <row r="4485" spans="1:28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str">
        <f>VLOOKUP(G4485,Opciones!F$3:G$14,2,FALSE)</f>
        <v>0</v>
      </c>
    </row>
    <row r="4486" spans="1:28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str">
        <f>VLOOKUP(G4486,Opciones!F$3:G$14,2,FALSE)</f>
        <v>0</v>
      </c>
    </row>
    <row r="4487" spans="1:28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str">
        <f>VLOOKUP(G4487,Opciones!F$3:G$14,2,FALSE)</f>
        <v>0</v>
      </c>
    </row>
    <row r="4488" spans="1:28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str">
        <f>VLOOKUP(G4488,Opciones!F$3:G$14,2,FALSE)</f>
        <v>0</v>
      </c>
    </row>
    <row r="4489" spans="1:28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str">
        <f>VLOOKUP(G4489,Opciones!F$3:G$14,2,FALSE)</f>
        <v>0</v>
      </c>
    </row>
    <row r="4490" spans="1:28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str">
        <f>VLOOKUP(G4490,Opciones!F$3:G$14,2,FALSE)</f>
        <v>0</v>
      </c>
    </row>
    <row r="4491" spans="1:28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str">
        <f>VLOOKUP(G4491,Opciones!F$3:G$14,2,FALSE)</f>
        <v>0</v>
      </c>
    </row>
    <row r="4492" spans="1:28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str">
        <f>VLOOKUP(G4492,Opciones!F$3:G$14,2,FALSE)</f>
        <v>0</v>
      </c>
    </row>
    <row r="4493" spans="1:28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str">
        <f>VLOOKUP(G4493,Opciones!F$3:G$14,2,FALSE)</f>
        <v>0</v>
      </c>
    </row>
    <row r="4494" spans="1:28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str">
        <f>VLOOKUP(G4494,Opciones!F$3:G$14,2,FALSE)</f>
        <v>0</v>
      </c>
    </row>
    <row r="4495" spans="1:28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str">
        <f>VLOOKUP(G4495,Opciones!F$3:G$14,2,FALSE)</f>
        <v>0</v>
      </c>
    </row>
    <row r="4496" spans="1:28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str">
        <f>VLOOKUP(G4496,Opciones!F$3:G$14,2,FALSE)</f>
        <v>0</v>
      </c>
    </row>
    <row r="4497" spans="1:28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str">
        <f>VLOOKUP(G4497,Opciones!F$3:G$14,2,FALSE)</f>
        <v>0</v>
      </c>
    </row>
    <row r="4498" spans="1:28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str">
        <f>VLOOKUP(G4498,Opciones!F$3:G$14,2,FALSE)</f>
        <v>0</v>
      </c>
    </row>
    <row r="4499" spans="1:28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str">
        <f>VLOOKUP(G4499,Opciones!F$3:G$14,2,FALSE)</f>
        <v>0</v>
      </c>
    </row>
    <row r="4500" spans="1:28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str">
        <f>VLOOKUP(G4500,Opciones!F$3:G$14,2,FALSE)</f>
        <v>0</v>
      </c>
    </row>
    <row r="4501" spans="1:28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str">
        <f>VLOOKUP(G4501,Opciones!F$3:G$14,2,FALSE)</f>
        <v>0</v>
      </c>
    </row>
    <row r="4502" spans="1:28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str">
        <f>VLOOKUP(G4502,Opciones!F$3:G$14,2,FALSE)</f>
        <v>0</v>
      </c>
    </row>
    <row r="4503" spans="1:28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str">
        <f>VLOOKUP(G4503,Opciones!F$3:G$14,2,FALSE)</f>
        <v>0</v>
      </c>
    </row>
    <row r="4504" spans="1:28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str">
        <f>VLOOKUP(G4504,Opciones!F$3:G$14,2,FALSE)</f>
        <v>0</v>
      </c>
    </row>
    <row r="4505" spans="1:28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str">
        <f>VLOOKUP(G4505,Opciones!F$3:G$14,2,FALSE)</f>
        <v>0</v>
      </c>
    </row>
    <row r="4506" spans="1:28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str">
        <f>VLOOKUP(G4506,Opciones!F$3:G$14,2,FALSE)</f>
        <v>0</v>
      </c>
    </row>
    <row r="4507" spans="1:28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str">
        <f>VLOOKUP(G4507,Opciones!F$3:G$14,2,FALSE)</f>
        <v>0</v>
      </c>
    </row>
    <row r="4508" spans="1:28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str">
        <f>VLOOKUP(G4508,Opciones!F$3:G$14,2,FALSE)</f>
        <v>0</v>
      </c>
    </row>
    <row r="4509" spans="1:28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str">
        <f>VLOOKUP(G4509,Opciones!F$3:G$14,2,FALSE)</f>
        <v>0</v>
      </c>
    </row>
    <row r="4510" spans="1:28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str">
        <f>VLOOKUP(G4510,Opciones!F$3:G$14,2,FALSE)</f>
        <v>0</v>
      </c>
    </row>
    <row r="4511" spans="1:28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str">
        <f>VLOOKUP(G4511,Opciones!F$3:G$14,2,FALSE)</f>
        <v>0</v>
      </c>
    </row>
    <row r="4512" spans="1:28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str">
        <f>VLOOKUP(G4512,Opciones!F$3:G$14,2,FALSE)</f>
        <v>0</v>
      </c>
    </row>
    <row r="4513" spans="1:28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str">
        <f>VLOOKUP(G4513,Opciones!F$3:G$14,2,FALSE)</f>
        <v>0</v>
      </c>
    </row>
    <row r="4514" spans="1:28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str">
        <f>VLOOKUP(G4514,Opciones!F$3:G$14,2,FALSE)</f>
        <v>0</v>
      </c>
    </row>
    <row r="4515" spans="1:28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str">
        <f>VLOOKUP(G4515,Opciones!F$3:G$14,2,FALSE)</f>
        <v>0</v>
      </c>
    </row>
    <row r="4516" spans="1:28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str">
        <f>VLOOKUP(G4516,Opciones!F$3:G$14,2,FALSE)</f>
        <v>0</v>
      </c>
    </row>
    <row r="4517" spans="1:28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str">
        <f>VLOOKUP(G4517,Opciones!F$3:G$14,2,FALSE)</f>
        <v>0</v>
      </c>
    </row>
    <row r="4518" spans="1:28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str">
        <f>VLOOKUP(G4518,Opciones!F$3:G$14,2,FALSE)</f>
        <v>0</v>
      </c>
    </row>
    <row r="4519" spans="1:28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str">
        <f>VLOOKUP(G4519,Opciones!F$3:G$14,2,FALSE)</f>
        <v>0</v>
      </c>
    </row>
    <row r="4520" spans="1:28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str">
        <f>VLOOKUP(G4520,Opciones!F$3:G$14,2,FALSE)</f>
        <v>0</v>
      </c>
    </row>
    <row r="4521" spans="1:28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str">
        <f>VLOOKUP(G4521,Opciones!F$3:G$14,2,FALSE)</f>
        <v>0</v>
      </c>
    </row>
    <row r="4522" spans="1:28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str">
        <f>VLOOKUP(G4522,Opciones!F$3:G$14,2,FALSE)</f>
        <v>0</v>
      </c>
    </row>
    <row r="4523" spans="1:28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str">
        <f>VLOOKUP(G4523,Opciones!F$3:G$14,2,FALSE)</f>
        <v>0</v>
      </c>
    </row>
    <row r="4524" spans="1:28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str">
        <f>VLOOKUP(G4524,Opciones!F$3:G$14,2,FALSE)</f>
        <v>0</v>
      </c>
    </row>
    <row r="4525" spans="1:28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str">
        <f>VLOOKUP(G4525,Opciones!F$3:G$14,2,FALSE)</f>
        <v>0</v>
      </c>
    </row>
    <row r="4526" spans="1:28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str">
        <f>VLOOKUP(G4526,Opciones!F$3:G$14,2,FALSE)</f>
        <v>0</v>
      </c>
    </row>
    <row r="4527" spans="1:28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str">
        <f>VLOOKUP(G4527,Opciones!F$3:G$14,2,FALSE)</f>
        <v>0</v>
      </c>
    </row>
    <row r="4528" spans="1:28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str">
        <f>VLOOKUP(G4528,Opciones!F$3:G$14,2,FALSE)</f>
        <v>0</v>
      </c>
    </row>
    <row r="4529" spans="1:28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str">
        <f>VLOOKUP(G4529,Opciones!F$3:G$14,2,FALSE)</f>
        <v>0</v>
      </c>
    </row>
    <row r="4530" spans="1:28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str">
        <f>VLOOKUP(G4530,Opciones!F$3:G$14,2,FALSE)</f>
        <v>0</v>
      </c>
    </row>
    <row r="4531" spans="1:28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str">
        <f>VLOOKUP(G4531,Opciones!F$3:G$14,2,FALSE)</f>
        <v>0</v>
      </c>
    </row>
    <row r="4532" spans="1:28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str">
        <f>VLOOKUP(G4532,Opciones!F$3:G$14,2,FALSE)</f>
        <v>0</v>
      </c>
    </row>
    <row r="4533" spans="1:28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str">
        <f>VLOOKUP(G4533,Opciones!F$3:G$14,2,FALSE)</f>
        <v>0</v>
      </c>
    </row>
    <row r="4534" spans="1:28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str">
        <f>VLOOKUP(G4534,Opciones!F$3:G$14,2,FALSE)</f>
        <v>0</v>
      </c>
    </row>
    <row r="4535" spans="1:28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str">
        <f>VLOOKUP(G4535,Opciones!F$3:G$14,2,FALSE)</f>
        <v>0</v>
      </c>
    </row>
    <row r="4536" spans="1:28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str">
        <f>VLOOKUP(G4536,Opciones!F$3:G$14,2,FALSE)</f>
        <v>0</v>
      </c>
    </row>
    <row r="4537" spans="1:28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str">
        <f>VLOOKUP(G4537,Opciones!F$3:G$14,2,FALSE)</f>
        <v>0</v>
      </c>
    </row>
    <row r="4538" spans="1:28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str">
        <f>VLOOKUP(G4538,Opciones!F$3:G$14,2,FALSE)</f>
        <v>0</v>
      </c>
    </row>
    <row r="4539" spans="1:28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str">
        <f>VLOOKUP(G4539,Opciones!F$3:G$14,2,FALSE)</f>
        <v>0</v>
      </c>
    </row>
    <row r="4540" spans="1:28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str">
        <f>VLOOKUP(G4540,Opciones!F$3:G$14,2,FALSE)</f>
        <v>0</v>
      </c>
    </row>
    <row r="4541" spans="1:28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str">
        <f>VLOOKUP(G4541,Opciones!F$3:G$14,2,FALSE)</f>
        <v>0</v>
      </c>
    </row>
    <row r="4542" spans="1:28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str">
        <f>VLOOKUP(G4542,Opciones!F$3:G$14,2,FALSE)</f>
        <v>0</v>
      </c>
    </row>
    <row r="4543" spans="1:28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str">
        <f>VLOOKUP(G4543,Opciones!F$3:G$14,2,FALSE)</f>
        <v>0</v>
      </c>
    </row>
    <row r="4544" spans="1:28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str">
        <f>VLOOKUP(G4544,Opciones!F$3:G$14,2,FALSE)</f>
        <v>0</v>
      </c>
    </row>
    <row r="4545" spans="1:28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str">
        <f>VLOOKUP(G4545,Opciones!F$3:G$14,2,FALSE)</f>
        <v>0</v>
      </c>
    </row>
    <row r="4546" spans="1:28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str">
        <f>VLOOKUP(G4546,Opciones!F$3:G$14,2,FALSE)</f>
        <v>0</v>
      </c>
    </row>
    <row r="4547" spans="1:28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str">
        <f>VLOOKUP(G4547,Opciones!F$3:G$14,2,FALSE)</f>
        <v>0</v>
      </c>
    </row>
    <row r="4548" spans="1:28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str">
        <f>VLOOKUP(G4548,Opciones!F$3:G$14,2,FALSE)</f>
        <v>0</v>
      </c>
    </row>
    <row r="4549" spans="1:28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str">
        <f>VLOOKUP(G4549,Opciones!F$3:G$14,2,FALSE)</f>
        <v>0</v>
      </c>
    </row>
    <row r="4550" spans="1:28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str">
        <f>VLOOKUP(G4550,Opciones!F$3:G$14,2,FALSE)</f>
        <v>0</v>
      </c>
    </row>
    <row r="4551" spans="1:28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str">
        <f>VLOOKUP(G4551,Opciones!F$3:G$14,2,FALSE)</f>
        <v>0</v>
      </c>
    </row>
    <row r="4552" spans="1:28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str">
        <f>VLOOKUP(G4552,Opciones!F$3:G$14,2,FALSE)</f>
        <v>0</v>
      </c>
    </row>
    <row r="4553" spans="1:28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str">
        <f>VLOOKUP(G4553,Opciones!F$3:G$14,2,FALSE)</f>
        <v>0</v>
      </c>
    </row>
    <row r="4554" spans="1:28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str">
        <f>VLOOKUP(G4554,Opciones!F$3:G$14,2,FALSE)</f>
        <v>0</v>
      </c>
    </row>
    <row r="4555" spans="1:28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str">
        <f>VLOOKUP(G4555,Opciones!F$3:G$14,2,FALSE)</f>
        <v>0</v>
      </c>
    </row>
    <row r="4556" spans="1:28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str">
        <f>VLOOKUP(G4556,Opciones!F$3:G$14,2,FALSE)</f>
        <v>0</v>
      </c>
    </row>
    <row r="4557" spans="1:28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str">
        <f>VLOOKUP(G4557,Opciones!F$3:G$14,2,FALSE)</f>
        <v>0</v>
      </c>
    </row>
    <row r="4558" spans="1:28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str">
        <f>VLOOKUP(G4558,Opciones!F$3:G$14,2,FALSE)</f>
        <v>0</v>
      </c>
    </row>
    <row r="4559" spans="1:28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str">
        <f>VLOOKUP(G4559,Opciones!F$3:G$14,2,FALSE)</f>
        <v>0</v>
      </c>
    </row>
    <row r="4560" spans="1:28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str">
        <f>VLOOKUP(G4560,Opciones!F$3:G$14,2,FALSE)</f>
        <v>0</v>
      </c>
    </row>
    <row r="4561" spans="1:28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str">
        <f>VLOOKUP(G4561,Opciones!F$3:G$14,2,FALSE)</f>
        <v>0</v>
      </c>
    </row>
    <row r="4562" spans="1:28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str">
        <f>VLOOKUP(G4562,Opciones!F$3:G$14,2,FALSE)</f>
        <v>0</v>
      </c>
    </row>
    <row r="4563" spans="1:28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str">
        <f>VLOOKUP(G4563,Opciones!F$3:G$14,2,FALSE)</f>
        <v>0</v>
      </c>
    </row>
    <row r="4564" spans="1:28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str">
        <f>VLOOKUP(G4564,Opciones!F$3:G$14,2,FALSE)</f>
        <v>0</v>
      </c>
    </row>
    <row r="4565" spans="1:28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str">
        <f>VLOOKUP(G4565,Opciones!F$3:G$14,2,FALSE)</f>
        <v>0</v>
      </c>
    </row>
    <row r="4566" spans="1:28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str">
        <f>VLOOKUP(G4566,Opciones!F$3:G$14,2,FALSE)</f>
        <v>0</v>
      </c>
    </row>
    <row r="4567" spans="1:28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str">
        <f>VLOOKUP(G4567,Opciones!F$3:G$14,2,FALSE)</f>
        <v>0</v>
      </c>
    </row>
    <row r="4568" spans="1:28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str">
        <f>VLOOKUP(G4568,Opciones!F$3:G$14,2,FALSE)</f>
        <v>0</v>
      </c>
    </row>
    <row r="4569" spans="1:28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str">
        <f>VLOOKUP(G4569,Opciones!F$3:G$14,2,FALSE)</f>
        <v>0</v>
      </c>
    </row>
    <row r="4570" spans="1:28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str">
        <f>VLOOKUP(G4570,Opciones!F$3:G$14,2,FALSE)</f>
        <v>0</v>
      </c>
    </row>
    <row r="4571" spans="1:28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str">
        <f>VLOOKUP(G4571,Opciones!F$3:G$14,2,FALSE)</f>
        <v>0</v>
      </c>
    </row>
    <row r="4572" spans="1:28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str">
        <f>VLOOKUP(G4572,Opciones!F$3:G$14,2,FALSE)</f>
        <v>0</v>
      </c>
    </row>
    <row r="4573" spans="1:28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str">
        <f>VLOOKUP(G4573,Opciones!F$3:G$14,2,FALSE)</f>
        <v>0</v>
      </c>
    </row>
    <row r="4574" spans="1:28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str">
        <f>VLOOKUP(G4574,Opciones!F$3:G$14,2,FALSE)</f>
        <v>0</v>
      </c>
    </row>
    <row r="4575" spans="1:28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str">
        <f>VLOOKUP(G4575,Opciones!F$3:G$14,2,FALSE)</f>
        <v>0</v>
      </c>
    </row>
    <row r="4576" spans="1:28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str">
        <f>VLOOKUP(G4576,Opciones!F$3:G$14,2,FALSE)</f>
        <v>0</v>
      </c>
    </row>
    <row r="4577" spans="1:28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str">
        <f>VLOOKUP(G4577,Opciones!F$3:G$14,2,FALSE)</f>
        <v>0</v>
      </c>
    </row>
    <row r="4578" spans="1:28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str">
        <f>VLOOKUP(G4578,Opciones!F$3:G$14,2,FALSE)</f>
        <v>0</v>
      </c>
    </row>
    <row r="4579" spans="1:28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str">
        <f>VLOOKUP(G4579,Opciones!F$3:G$14,2,FALSE)</f>
        <v>0</v>
      </c>
    </row>
    <row r="4580" spans="1:28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str">
        <f>VLOOKUP(G4580,Opciones!F$3:G$14,2,FALSE)</f>
        <v>0</v>
      </c>
    </row>
    <row r="4581" spans="1:28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str">
        <f>VLOOKUP(G4581,Opciones!F$3:G$14,2,FALSE)</f>
        <v>0</v>
      </c>
    </row>
    <row r="4582" spans="1:28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str">
        <f>VLOOKUP(G4582,Opciones!F$3:G$14,2,FALSE)</f>
        <v>0</v>
      </c>
    </row>
    <row r="4583" spans="1:28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str">
        <f>VLOOKUP(G4583,Opciones!F$3:G$14,2,FALSE)</f>
        <v>0</v>
      </c>
    </row>
    <row r="4584" spans="1:28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str">
        <f>VLOOKUP(G4584,Opciones!F$3:G$14,2,FALSE)</f>
        <v>0</v>
      </c>
    </row>
    <row r="4585" spans="1:28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str">
        <f>VLOOKUP(G4585,Opciones!F$3:G$14,2,FALSE)</f>
        <v>0</v>
      </c>
    </row>
    <row r="4586" spans="1:28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str">
        <f>VLOOKUP(G4586,Opciones!F$3:G$14,2,FALSE)</f>
        <v>0</v>
      </c>
    </row>
    <row r="4587" spans="1:28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str">
        <f>VLOOKUP(G4587,Opciones!F$3:G$14,2,FALSE)</f>
        <v>0</v>
      </c>
    </row>
    <row r="4588" spans="1:28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str">
        <f>VLOOKUP(G4588,Opciones!F$3:G$14,2,FALSE)</f>
        <v>0</v>
      </c>
    </row>
    <row r="4589" spans="1:28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str">
        <f>VLOOKUP(G4589,Opciones!F$3:G$14,2,FALSE)</f>
        <v>0</v>
      </c>
    </row>
    <row r="4590" spans="1:28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str">
        <f>VLOOKUP(G4590,Opciones!F$3:G$14,2,FALSE)</f>
        <v>0</v>
      </c>
    </row>
    <row r="4591" spans="1:28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str">
        <f>VLOOKUP(G4591,Opciones!F$3:G$14,2,FALSE)</f>
        <v>0</v>
      </c>
    </row>
    <row r="4592" spans="1:28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str">
        <f>VLOOKUP(G4592,Opciones!F$3:G$14,2,FALSE)</f>
        <v>0</v>
      </c>
    </row>
    <row r="4593" spans="1:28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str">
        <f>VLOOKUP(G4593,Opciones!F$3:G$14,2,FALSE)</f>
        <v>0</v>
      </c>
    </row>
    <row r="4594" spans="1:28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str">
        <f>VLOOKUP(G4594,Opciones!F$3:G$14,2,FALSE)</f>
        <v>0</v>
      </c>
    </row>
    <row r="4595" spans="1:28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str">
        <f>VLOOKUP(G4595,Opciones!F$3:G$14,2,FALSE)</f>
        <v>0</v>
      </c>
    </row>
    <row r="4596" spans="1:28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str">
        <f>VLOOKUP(G4596,Opciones!F$3:G$14,2,FALSE)</f>
        <v>0</v>
      </c>
    </row>
    <row r="4597" spans="1:28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str">
        <f>VLOOKUP(G4597,Opciones!F$3:G$14,2,FALSE)</f>
        <v>0</v>
      </c>
    </row>
    <row r="4598" spans="1:28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str">
        <f>VLOOKUP(G4598,Opciones!F$3:G$14,2,FALSE)</f>
        <v>0</v>
      </c>
    </row>
    <row r="4599" spans="1:28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str">
        <f>VLOOKUP(G4599,Opciones!F$3:G$14,2,FALSE)</f>
        <v>0</v>
      </c>
    </row>
    <row r="4600" spans="1:28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str">
        <f>VLOOKUP(G4600,Opciones!F$3:G$14,2,FALSE)</f>
        <v>0</v>
      </c>
    </row>
    <row r="4601" spans="1:28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str">
        <f>VLOOKUP(G4601,Opciones!F$3:G$14,2,FALSE)</f>
        <v>0</v>
      </c>
    </row>
    <row r="4602" spans="1:28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str">
        <f>VLOOKUP(G4602,Opciones!F$3:G$14,2,FALSE)</f>
        <v>0</v>
      </c>
    </row>
    <row r="4603" spans="1:28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str">
        <f>VLOOKUP(G4603,Opciones!F$3:G$14,2,FALSE)</f>
        <v>0</v>
      </c>
    </row>
    <row r="4604" spans="1:28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str">
        <f>VLOOKUP(G4604,Opciones!F$3:G$14,2,FALSE)</f>
        <v>0</v>
      </c>
    </row>
    <row r="4605" spans="1:28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str">
        <f>VLOOKUP(G4605,Opciones!F$3:G$14,2,FALSE)</f>
        <v>0</v>
      </c>
    </row>
    <row r="4606" spans="1:28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str">
        <f>VLOOKUP(G4606,Opciones!F$3:G$14,2,FALSE)</f>
        <v>0</v>
      </c>
    </row>
    <row r="4607" spans="1:28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str">
        <f>VLOOKUP(G4607,Opciones!F$3:G$14,2,FALSE)</f>
        <v>0</v>
      </c>
    </row>
    <row r="4608" spans="1:28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str">
        <f>VLOOKUP(G4608,Opciones!F$3:G$14,2,FALSE)</f>
        <v>0</v>
      </c>
    </row>
    <row r="4609" spans="1:28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str">
        <f>VLOOKUP(G4609,Opciones!F$3:G$14,2,FALSE)</f>
        <v>0</v>
      </c>
    </row>
    <row r="4610" spans="1:28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str">
        <f>VLOOKUP(G4610,Opciones!F$3:G$14,2,FALSE)</f>
        <v>0</v>
      </c>
    </row>
    <row r="4611" spans="1:28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str">
        <f>VLOOKUP(G4611,Opciones!F$3:G$14,2,FALSE)</f>
        <v>0</v>
      </c>
    </row>
    <row r="4612" spans="1:28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str">
        <f>VLOOKUP(G4612,Opciones!F$3:G$14,2,FALSE)</f>
        <v>0</v>
      </c>
    </row>
    <row r="4613" spans="1:28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str">
        <f>VLOOKUP(G4613,Opciones!F$3:G$14,2,FALSE)</f>
        <v>0</v>
      </c>
    </row>
    <row r="4614" spans="1:28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str">
        <f>VLOOKUP(G4614,Opciones!F$3:G$14,2,FALSE)</f>
        <v>0</v>
      </c>
    </row>
    <row r="4615" spans="1:28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str">
        <f>VLOOKUP(G4615,Opciones!F$3:G$14,2,FALSE)</f>
        <v>0</v>
      </c>
    </row>
    <row r="4616" spans="1:28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str">
        <f>VLOOKUP(G4616,Opciones!F$3:G$14,2,FALSE)</f>
        <v>0</v>
      </c>
    </row>
    <row r="4617" spans="1:28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str">
        <f>VLOOKUP(G4617,Opciones!F$3:G$14,2,FALSE)</f>
        <v>0</v>
      </c>
    </row>
    <row r="4618" spans="1:28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str">
        <f>VLOOKUP(G4618,Opciones!F$3:G$14,2,FALSE)</f>
        <v>0</v>
      </c>
    </row>
    <row r="4619" spans="1:28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str">
        <f>VLOOKUP(G4619,Opciones!F$3:G$14,2,FALSE)</f>
        <v>0</v>
      </c>
    </row>
    <row r="4620" spans="1:28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str">
        <f>VLOOKUP(G4620,Opciones!F$3:G$14,2,FALSE)</f>
        <v>0</v>
      </c>
    </row>
    <row r="4621" spans="1:28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str">
        <f>VLOOKUP(G4621,Opciones!F$3:G$14,2,FALSE)</f>
        <v>0</v>
      </c>
    </row>
    <row r="4622" spans="1:28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str">
        <f>VLOOKUP(G4622,Opciones!F$3:G$14,2,FALSE)</f>
        <v>0</v>
      </c>
    </row>
    <row r="4623" spans="1:28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str">
        <f>VLOOKUP(G4623,Opciones!F$3:G$14,2,FALSE)</f>
        <v>0</v>
      </c>
    </row>
    <row r="4624" spans="1:28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str">
        <f>VLOOKUP(G4624,Opciones!F$3:G$14,2,FALSE)</f>
        <v>0</v>
      </c>
    </row>
    <row r="4625" spans="1:28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str">
        <f>VLOOKUP(G4625,Opciones!F$3:G$14,2,FALSE)</f>
        <v>0</v>
      </c>
    </row>
    <row r="4626" spans="1:28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str">
        <f>VLOOKUP(G4626,Opciones!F$3:G$14,2,FALSE)</f>
        <v>0</v>
      </c>
    </row>
    <row r="4627" spans="1:28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str">
        <f>VLOOKUP(G4627,Opciones!F$3:G$14,2,FALSE)</f>
        <v>0</v>
      </c>
    </row>
    <row r="4628" spans="1:28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str">
        <f>VLOOKUP(G4628,Opciones!F$3:G$14,2,FALSE)</f>
        <v>0</v>
      </c>
    </row>
    <row r="4629" spans="1:28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str">
        <f>VLOOKUP(G4629,Opciones!F$3:G$14,2,FALSE)</f>
        <v>0</v>
      </c>
    </row>
    <row r="4630" spans="1:28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str">
        <f>VLOOKUP(G4630,Opciones!F$3:G$14,2,FALSE)</f>
        <v>0</v>
      </c>
    </row>
    <row r="4631" spans="1:28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str">
        <f>VLOOKUP(G4631,Opciones!F$3:G$14,2,FALSE)</f>
        <v>0</v>
      </c>
    </row>
    <row r="4632" spans="1:28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str">
        <f>VLOOKUP(G4632,Opciones!F$3:G$14,2,FALSE)</f>
        <v>0</v>
      </c>
    </row>
    <row r="4633" spans="1:28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str">
        <f>VLOOKUP(G4633,Opciones!F$3:G$14,2,FALSE)</f>
        <v>0</v>
      </c>
    </row>
    <row r="4634" spans="1:28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str">
        <f>VLOOKUP(G4634,Opciones!F$3:G$14,2,FALSE)</f>
        <v>0</v>
      </c>
    </row>
    <row r="4635" spans="1:28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str">
        <f>VLOOKUP(G4635,Opciones!F$3:G$14,2,FALSE)</f>
        <v>0</v>
      </c>
    </row>
    <row r="4636" spans="1:28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str">
        <f>VLOOKUP(G4636,Opciones!F$3:G$14,2,FALSE)</f>
        <v>0</v>
      </c>
    </row>
    <row r="4637" spans="1:28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str">
        <f>VLOOKUP(G4637,Opciones!F$3:G$14,2,FALSE)</f>
        <v>0</v>
      </c>
    </row>
    <row r="4638" spans="1:28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str">
        <f>VLOOKUP(G4638,Opciones!F$3:G$14,2,FALSE)</f>
        <v>0</v>
      </c>
    </row>
    <row r="4639" spans="1:28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str">
        <f>VLOOKUP(G4639,Opciones!F$3:G$14,2,FALSE)</f>
        <v>0</v>
      </c>
    </row>
    <row r="4640" spans="1:28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str">
        <f>VLOOKUP(G4640,Opciones!F$3:G$14,2,FALSE)</f>
        <v>0</v>
      </c>
    </row>
    <row r="4641" spans="1:28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str">
        <f>VLOOKUP(G4641,Opciones!F$3:G$14,2,FALSE)</f>
        <v>0</v>
      </c>
    </row>
    <row r="4642" spans="1:28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str">
        <f>VLOOKUP(G4642,Opciones!F$3:G$14,2,FALSE)</f>
        <v>0</v>
      </c>
    </row>
    <row r="4643" spans="1:28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str">
        <f>VLOOKUP(G4643,Opciones!F$3:G$14,2,FALSE)</f>
        <v>0</v>
      </c>
    </row>
    <row r="4644" spans="1:28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str">
        <f>VLOOKUP(G4644,Opciones!F$3:G$14,2,FALSE)</f>
        <v>0</v>
      </c>
    </row>
    <row r="4645" spans="1:28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str">
        <f>VLOOKUP(G4645,Opciones!F$3:G$14,2,FALSE)</f>
        <v>0</v>
      </c>
    </row>
    <row r="4646" spans="1:28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str">
        <f>VLOOKUP(G4646,Opciones!F$3:G$14,2,FALSE)</f>
        <v>0</v>
      </c>
    </row>
    <row r="4647" spans="1:28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str">
        <f>VLOOKUP(G4647,Opciones!F$3:G$14,2,FALSE)</f>
        <v>0</v>
      </c>
    </row>
    <row r="4648" spans="1:28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str">
        <f>VLOOKUP(G4648,Opciones!F$3:G$14,2,FALSE)</f>
        <v>0</v>
      </c>
    </row>
    <row r="4649" spans="1:28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str">
        <f>VLOOKUP(G4649,Opciones!F$3:G$14,2,FALSE)</f>
        <v>0</v>
      </c>
    </row>
    <row r="4650" spans="1:28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str">
        <f>VLOOKUP(G4650,Opciones!F$3:G$14,2,FALSE)</f>
        <v>0</v>
      </c>
    </row>
    <row r="4651" spans="1:28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str">
        <f>VLOOKUP(G4651,Opciones!F$3:G$14,2,FALSE)</f>
        <v>0</v>
      </c>
    </row>
    <row r="4652" spans="1:28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str">
        <f>VLOOKUP(G4652,Opciones!F$3:G$14,2,FALSE)</f>
        <v>0</v>
      </c>
    </row>
    <row r="4653" spans="1:28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str">
        <f>VLOOKUP(G4653,Opciones!F$3:G$14,2,FALSE)</f>
        <v>0</v>
      </c>
    </row>
    <row r="4654" spans="1:28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str">
        <f>VLOOKUP(G4654,Opciones!F$3:G$14,2,FALSE)</f>
        <v>0</v>
      </c>
    </row>
    <row r="4655" spans="1:28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str">
        <f>VLOOKUP(G4655,Opciones!F$3:G$14,2,FALSE)</f>
        <v>0</v>
      </c>
    </row>
    <row r="4656" spans="1:28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str">
        <f>VLOOKUP(G4656,Opciones!F$3:G$14,2,FALSE)</f>
        <v>0</v>
      </c>
    </row>
    <row r="4657" spans="1:28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str">
        <f>VLOOKUP(G4657,Opciones!F$3:G$14,2,FALSE)</f>
        <v>0</v>
      </c>
    </row>
    <row r="4658" spans="1:28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str">
        <f>VLOOKUP(G4658,Opciones!F$3:G$14,2,FALSE)</f>
        <v>0</v>
      </c>
    </row>
    <row r="4659" spans="1:28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str">
        <f>VLOOKUP(G4659,Opciones!F$3:G$14,2,FALSE)</f>
        <v>0</v>
      </c>
    </row>
    <row r="4660" spans="1:28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str">
        <f>VLOOKUP(G4660,Opciones!F$3:G$14,2,FALSE)</f>
        <v>0</v>
      </c>
    </row>
    <row r="4661" spans="1:28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str">
        <f>VLOOKUP(G4661,Opciones!F$3:G$14,2,FALSE)</f>
        <v>0</v>
      </c>
    </row>
    <row r="4662" spans="1:28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str">
        <f>VLOOKUP(G4662,Opciones!F$3:G$14,2,FALSE)</f>
        <v>0</v>
      </c>
    </row>
    <row r="4663" spans="1:28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str">
        <f>VLOOKUP(G4663,Opciones!F$3:G$14,2,FALSE)</f>
        <v>0</v>
      </c>
    </row>
    <row r="4664" spans="1:28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str">
        <f>VLOOKUP(G4664,Opciones!F$3:G$14,2,FALSE)</f>
        <v>0</v>
      </c>
    </row>
    <row r="4665" spans="1:28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str">
        <f>VLOOKUP(G4665,Opciones!F$3:G$14,2,FALSE)</f>
        <v>0</v>
      </c>
    </row>
    <row r="4666" spans="1:28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str">
        <f>VLOOKUP(G4666,Opciones!F$3:G$14,2,FALSE)</f>
        <v>0</v>
      </c>
    </row>
    <row r="4667" spans="1:28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str">
        <f>VLOOKUP(G4667,Opciones!F$3:G$14,2,FALSE)</f>
        <v>0</v>
      </c>
    </row>
    <row r="4668" spans="1:28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str">
        <f>VLOOKUP(G4668,Opciones!F$3:G$14,2,FALSE)</f>
        <v>0</v>
      </c>
    </row>
    <row r="4669" spans="1:28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str">
        <f>VLOOKUP(G4669,Opciones!F$3:G$14,2,FALSE)</f>
        <v>0</v>
      </c>
    </row>
    <row r="4670" spans="1:28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str">
        <f>VLOOKUP(G4670,Opciones!F$3:G$14,2,FALSE)</f>
        <v>0</v>
      </c>
    </row>
    <row r="4671" spans="1:28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str">
        <f>VLOOKUP(G4671,Opciones!F$3:G$14,2,FALSE)</f>
        <v>0</v>
      </c>
    </row>
    <row r="4672" spans="1:28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str">
        <f>VLOOKUP(G4672,Opciones!F$3:G$14,2,FALSE)</f>
        <v>0</v>
      </c>
    </row>
    <row r="4673" spans="1:28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str">
        <f>VLOOKUP(G4673,Opciones!F$3:G$14,2,FALSE)</f>
        <v>0</v>
      </c>
    </row>
    <row r="4674" spans="1:28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str">
        <f>VLOOKUP(G4674,Opciones!F$3:G$14,2,FALSE)</f>
        <v>0</v>
      </c>
    </row>
    <row r="4675" spans="1:28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str">
        <f>VLOOKUP(G4675,Opciones!F$3:G$14,2,FALSE)</f>
        <v>0</v>
      </c>
    </row>
    <row r="4676" spans="1:28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str">
        <f>VLOOKUP(G4676,Opciones!F$3:G$14,2,FALSE)</f>
        <v>0</v>
      </c>
    </row>
    <row r="4677" spans="1:28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str">
        <f>VLOOKUP(G4677,Opciones!F$3:G$14,2,FALSE)</f>
        <v>0</v>
      </c>
    </row>
    <row r="4678" spans="1:28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str">
        <f>VLOOKUP(G4678,Opciones!F$3:G$14,2,FALSE)</f>
        <v>0</v>
      </c>
    </row>
    <row r="4679" spans="1:28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str">
        <f>VLOOKUP(G4679,Opciones!F$3:G$14,2,FALSE)</f>
        <v>0</v>
      </c>
    </row>
    <row r="4680" spans="1:28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str">
        <f>VLOOKUP(G4680,Opciones!F$3:G$14,2,FALSE)</f>
        <v>0</v>
      </c>
    </row>
    <row r="4681" spans="1:28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str">
        <f>VLOOKUP(G4681,Opciones!F$3:G$14,2,FALSE)</f>
        <v>0</v>
      </c>
    </row>
    <row r="4682" spans="1:28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str">
        <f>VLOOKUP(G4682,Opciones!F$3:G$14,2,FALSE)</f>
        <v>0</v>
      </c>
    </row>
    <row r="4683" spans="1:28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str">
        <f>VLOOKUP(G4683,Opciones!F$3:G$14,2,FALSE)</f>
        <v>0</v>
      </c>
    </row>
    <row r="4684" spans="1:28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str">
        <f>VLOOKUP(G4684,Opciones!F$3:G$14,2,FALSE)</f>
        <v>0</v>
      </c>
    </row>
    <row r="4685" spans="1:28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str">
        <f>VLOOKUP(G4685,Opciones!F$3:G$14,2,FALSE)</f>
        <v>0</v>
      </c>
    </row>
    <row r="4686" spans="1:28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str">
        <f>VLOOKUP(G4686,Opciones!F$3:G$14,2,FALSE)</f>
        <v>0</v>
      </c>
    </row>
    <row r="4687" spans="1:28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str">
        <f>VLOOKUP(G4687,Opciones!F$3:G$14,2,FALSE)</f>
        <v>0</v>
      </c>
    </row>
    <row r="4688" spans="1:28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str">
        <f>VLOOKUP(G4688,Opciones!F$3:G$14,2,FALSE)</f>
        <v>0</v>
      </c>
    </row>
    <row r="4689" spans="1:28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str">
        <f>VLOOKUP(G4689,Opciones!F$3:G$14,2,FALSE)</f>
        <v>0</v>
      </c>
    </row>
    <row r="4690" spans="1:28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str">
        <f>VLOOKUP(G4690,Opciones!F$3:G$14,2,FALSE)</f>
        <v>0</v>
      </c>
    </row>
    <row r="4691" spans="1:28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str">
        <f>VLOOKUP(G4691,Opciones!F$3:G$14,2,FALSE)</f>
        <v>0</v>
      </c>
    </row>
    <row r="4692" spans="1:28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str">
        <f>VLOOKUP(G4692,Opciones!F$3:G$14,2,FALSE)</f>
        <v>0</v>
      </c>
    </row>
    <row r="4693" spans="1:28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str">
        <f>VLOOKUP(G4693,Opciones!F$3:G$14,2,FALSE)</f>
        <v>0</v>
      </c>
    </row>
    <row r="4694" spans="1:28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str">
        <f>VLOOKUP(G4694,Opciones!F$3:G$14,2,FALSE)</f>
        <v>0</v>
      </c>
    </row>
    <row r="4695" spans="1:28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str">
        <f>VLOOKUP(G4695,Opciones!F$3:G$14,2,FALSE)</f>
        <v>0</v>
      </c>
    </row>
    <row r="4696" spans="1:28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str">
        <f>VLOOKUP(G4696,Opciones!F$3:G$14,2,FALSE)</f>
        <v>0</v>
      </c>
    </row>
    <row r="4697" spans="1:28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str">
        <f>VLOOKUP(G4697,Opciones!F$3:G$14,2,FALSE)</f>
        <v>0</v>
      </c>
    </row>
    <row r="4698" spans="1:28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str">
        <f>VLOOKUP(G4698,Opciones!F$3:G$14,2,FALSE)</f>
        <v>0</v>
      </c>
    </row>
    <row r="4699" spans="1:28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str">
        <f>VLOOKUP(G4699,Opciones!F$3:G$14,2,FALSE)</f>
        <v>0</v>
      </c>
    </row>
    <row r="4700" spans="1:28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str">
        <f>VLOOKUP(G4700,Opciones!F$3:G$14,2,FALSE)</f>
        <v>0</v>
      </c>
    </row>
    <row r="4701" spans="1:28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str">
        <f>VLOOKUP(G4701,Opciones!F$3:G$14,2,FALSE)</f>
        <v>0</v>
      </c>
    </row>
    <row r="4702" spans="1:28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str">
        <f>VLOOKUP(G4702,Opciones!F$3:G$14,2,FALSE)</f>
        <v>0</v>
      </c>
    </row>
    <row r="4703" spans="1:28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str">
        <f>VLOOKUP(G4703,Opciones!F$3:G$14,2,FALSE)</f>
        <v>0</v>
      </c>
    </row>
    <row r="4704" spans="1:28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str">
        <f>VLOOKUP(G4704,Opciones!F$3:G$14,2,FALSE)</f>
        <v>0</v>
      </c>
    </row>
    <row r="4705" spans="1:28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str">
        <f>VLOOKUP(G4705,Opciones!F$3:G$14,2,FALSE)</f>
        <v>0</v>
      </c>
    </row>
    <row r="4706" spans="1:28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str">
        <f>VLOOKUP(G4706,Opciones!F$3:G$14,2,FALSE)</f>
        <v>0</v>
      </c>
    </row>
    <row r="4707" spans="1:28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str">
        <f>VLOOKUP(G4707,Opciones!F$3:G$14,2,FALSE)</f>
        <v>0</v>
      </c>
    </row>
    <row r="4708" spans="1:28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str">
        <f>VLOOKUP(G4708,Opciones!F$3:G$14,2,FALSE)</f>
        <v>0</v>
      </c>
    </row>
    <row r="4709" spans="1:28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str">
        <f>VLOOKUP(G4709,Opciones!F$3:G$14,2,FALSE)</f>
        <v>0</v>
      </c>
    </row>
    <row r="4710" spans="1:28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str">
        <f>VLOOKUP(G4710,Opciones!F$3:G$14,2,FALSE)</f>
        <v>0</v>
      </c>
    </row>
    <row r="4711" spans="1:28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str">
        <f>VLOOKUP(G4711,Opciones!F$3:G$14,2,FALSE)</f>
        <v>0</v>
      </c>
    </row>
    <row r="4712" spans="1:28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str">
        <f>VLOOKUP(G4712,Opciones!F$3:G$14,2,FALSE)</f>
        <v>0</v>
      </c>
    </row>
    <row r="4713" spans="1:28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str">
        <f>VLOOKUP(G4713,Opciones!F$3:G$14,2,FALSE)</f>
        <v>0</v>
      </c>
    </row>
    <row r="4714" spans="1:28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str">
        <f>VLOOKUP(G4714,Opciones!F$3:G$14,2,FALSE)</f>
        <v>0</v>
      </c>
    </row>
    <row r="4715" spans="1:28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str">
        <f>VLOOKUP(G4715,Opciones!F$3:G$14,2,FALSE)</f>
        <v>0</v>
      </c>
    </row>
    <row r="4716" spans="1:28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str">
        <f>VLOOKUP(G4716,Opciones!F$3:G$14,2,FALSE)</f>
        <v>0</v>
      </c>
    </row>
    <row r="4717" spans="1:28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str">
        <f>VLOOKUP(G4717,Opciones!F$3:G$14,2,FALSE)</f>
        <v>0</v>
      </c>
    </row>
    <row r="4718" spans="1:28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str">
        <f>VLOOKUP(G4718,Opciones!F$3:G$14,2,FALSE)</f>
        <v>0</v>
      </c>
    </row>
    <row r="4719" spans="1:28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str">
        <f>VLOOKUP(G4719,Opciones!F$3:G$14,2,FALSE)</f>
        <v>0</v>
      </c>
    </row>
    <row r="4720" spans="1:28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str">
        <f>VLOOKUP(G4720,Opciones!F$3:G$14,2,FALSE)</f>
        <v>0</v>
      </c>
    </row>
    <row r="4721" spans="1:28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str">
        <f>VLOOKUP(G4721,Opciones!F$3:G$14,2,FALSE)</f>
        <v>0</v>
      </c>
    </row>
    <row r="4722" spans="1:28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str">
        <f>VLOOKUP(G4722,Opciones!F$3:G$14,2,FALSE)</f>
        <v>0</v>
      </c>
    </row>
    <row r="4723" spans="1:28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str">
        <f>VLOOKUP(G4723,Opciones!F$3:G$14,2,FALSE)</f>
        <v>0</v>
      </c>
    </row>
    <row r="4724" spans="1:28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str">
        <f>VLOOKUP(G4724,Opciones!F$3:G$14,2,FALSE)</f>
        <v>0</v>
      </c>
    </row>
    <row r="4725" spans="1:28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str">
        <f>VLOOKUP(G4725,Opciones!F$3:G$14,2,FALSE)</f>
        <v>0</v>
      </c>
    </row>
    <row r="4726" spans="1:28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str">
        <f>VLOOKUP(G4726,Opciones!F$3:G$14,2,FALSE)</f>
        <v>0</v>
      </c>
    </row>
    <row r="4727" spans="1:28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str">
        <f>VLOOKUP(G4727,Opciones!F$3:G$14,2,FALSE)</f>
        <v>0</v>
      </c>
    </row>
    <row r="4728" spans="1:28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str">
        <f>VLOOKUP(G4728,Opciones!F$3:G$14,2,FALSE)</f>
        <v>0</v>
      </c>
    </row>
    <row r="4729" spans="1:28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str">
        <f>VLOOKUP(G4729,Opciones!F$3:G$14,2,FALSE)</f>
        <v>0</v>
      </c>
    </row>
    <row r="4730" spans="1:28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str">
        <f>VLOOKUP(G4730,Opciones!F$3:G$14,2,FALSE)</f>
        <v>0</v>
      </c>
    </row>
    <row r="4731" spans="1:28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str">
        <f>VLOOKUP(G4731,Opciones!F$3:G$14,2,FALSE)</f>
        <v>0</v>
      </c>
    </row>
    <row r="4732" spans="1:28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str">
        <f>VLOOKUP(G4732,Opciones!F$3:G$14,2,FALSE)</f>
        <v>0</v>
      </c>
    </row>
    <row r="4733" spans="1:28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str">
        <f>VLOOKUP(G4733,Opciones!F$3:G$14,2,FALSE)</f>
        <v>0</v>
      </c>
    </row>
    <row r="4734" spans="1:28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str">
        <f>VLOOKUP(G4734,Opciones!F$3:G$14,2,FALSE)</f>
        <v>0</v>
      </c>
    </row>
    <row r="4735" spans="1:28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str">
        <f>VLOOKUP(G4735,Opciones!F$3:G$14,2,FALSE)</f>
        <v>0</v>
      </c>
    </row>
    <row r="4736" spans="1:28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str">
        <f>VLOOKUP(G4736,Opciones!F$3:G$14,2,FALSE)</f>
        <v>0</v>
      </c>
    </row>
    <row r="4737" spans="1:28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str">
        <f>VLOOKUP(G4737,Opciones!F$3:G$14,2,FALSE)</f>
        <v>0</v>
      </c>
    </row>
    <row r="4738" spans="1:28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str">
        <f>VLOOKUP(G4738,Opciones!F$3:G$14,2,FALSE)</f>
        <v>0</v>
      </c>
    </row>
    <row r="4739" spans="1:28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str">
        <f>VLOOKUP(G4739,Opciones!F$3:G$14,2,FALSE)</f>
        <v>0</v>
      </c>
    </row>
    <row r="4740" spans="1:28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str">
        <f>VLOOKUP(G4740,Opciones!F$3:G$14,2,FALSE)</f>
        <v>0</v>
      </c>
    </row>
    <row r="4741" spans="1:28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str">
        <f>VLOOKUP(G4741,Opciones!F$3:G$14,2,FALSE)</f>
        <v>0</v>
      </c>
    </row>
    <row r="4742" spans="1:28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str">
        <f>VLOOKUP(G4742,Opciones!F$3:G$14,2,FALSE)</f>
        <v>0</v>
      </c>
    </row>
    <row r="4743" spans="1:28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str">
        <f>VLOOKUP(G4743,Opciones!F$3:G$14,2,FALSE)</f>
        <v>0</v>
      </c>
    </row>
    <row r="4744" spans="1:28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str">
        <f>VLOOKUP(G4744,Opciones!F$3:G$14,2,FALSE)</f>
        <v>0</v>
      </c>
    </row>
    <row r="4745" spans="1:28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str">
        <f>VLOOKUP(G4745,Opciones!F$3:G$14,2,FALSE)</f>
        <v>0</v>
      </c>
    </row>
    <row r="4746" spans="1:28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str">
        <f>VLOOKUP(G4746,Opciones!F$3:G$14,2,FALSE)</f>
        <v>0</v>
      </c>
    </row>
    <row r="4747" spans="1:28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str">
        <f>VLOOKUP(G4747,Opciones!F$3:G$14,2,FALSE)</f>
        <v>0</v>
      </c>
    </row>
    <row r="4748" spans="1:28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str">
        <f>VLOOKUP(G4748,Opciones!F$3:G$14,2,FALSE)</f>
        <v>0</v>
      </c>
    </row>
    <row r="4749" spans="1:28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str">
        <f>VLOOKUP(G4749,Opciones!F$3:G$14,2,FALSE)</f>
        <v>0</v>
      </c>
    </row>
    <row r="4750" spans="1:28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str">
        <f>VLOOKUP(G4750,Opciones!F$3:G$14,2,FALSE)</f>
        <v>0</v>
      </c>
    </row>
    <row r="4751" spans="1:28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str">
        <f>VLOOKUP(G4751,Opciones!F$3:G$14,2,FALSE)</f>
        <v>0</v>
      </c>
    </row>
    <row r="4752" spans="1:28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str">
        <f>VLOOKUP(G4752,Opciones!F$3:G$14,2,FALSE)</f>
        <v>0</v>
      </c>
    </row>
    <row r="4753" spans="1:28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str">
        <f>VLOOKUP(G4753,Opciones!F$3:G$14,2,FALSE)</f>
        <v>0</v>
      </c>
    </row>
    <row r="4754" spans="1:28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str">
        <f>VLOOKUP(G4754,Opciones!F$3:G$14,2,FALSE)</f>
        <v>0</v>
      </c>
    </row>
    <row r="4755" spans="1:28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str">
        <f>VLOOKUP(G4755,Opciones!F$3:G$14,2,FALSE)</f>
        <v>0</v>
      </c>
    </row>
    <row r="4756" spans="1:28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str">
        <f>VLOOKUP(G4756,Opciones!F$3:G$14,2,FALSE)</f>
        <v>0</v>
      </c>
    </row>
    <row r="4757" spans="1:28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str">
        <f>VLOOKUP(G4757,Opciones!F$3:G$14,2,FALSE)</f>
        <v>0</v>
      </c>
    </row>
    <row r="4758" spans="1:28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str">
        <f>VLOOKUP(G4758,Opciones!F$3:G$14,2,FALSE)</f>
        <v>0</v>
      </c>
    </row>
    <row r="4759" spans="1:28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str">
        <f>VLOOKUP(G4759,Opciones!F$3:G$14,2,FALSE)</f>
        <v>0</v>
      </c>
    </row>
    <row r="4760" spans="1:28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str">
        <f>VLOOKUP(G4760,Opciones!F$3:G$14,2,FALSE)</f>
        <v>0</v>
      </c>
    </row>
    <row r="4761" spans="1:28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str">
        <f>VLOOKUP(G4761,Opciones!F$3:G$14,2,FALSE)</f>
        <v>0</v>
      </c>
    </row>
    <row r="4762" spans="1:28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str">
        <f>VLOOKUP(G4762,Opciones!F$3:G$14,2,FALSE)</f>
        <v>0</v>
      </c>
    </row>
    <row r="4763" spans="1:28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str">
        <f>VLOOKUP(G4763,Opciones!F$3:G$14,2,FALSE)</f>
        <v>0</v>
      </c>
    </row>
    <row r="4764" spans="1:28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str">
        <f>VLOOKUP(G4764,Opciones!F$3:G$14,2,FALSE)</f>
        <v>0</v>
      </c>
    </row>
    <row r="4765" spans="1:28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str">
        <f>VLOOKUP(G4765,Opciones!F$3:G$14,2,FALSE)</f>
        <v>0</v>
      </c>
    </row>
    <row r="4766" spans="1:28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str">
        <f>VLOOKUP(G4766,Opciones!F$3:G$14,2,FALSE)</f>
        <v>0</v>
      </c>
    </row>
    <row r="4767" spans="1:28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str">
        <f>VLOOKUP(G4767,Opciones!F$3:G$14,2,FALSE)</f>
        <v>0</v>
      </c>
    </row>
    <row r="4768" spans="1:28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str">
        <f>VLOOKUP(G4768,Opciones!F$3:G$14,2,FALSE)</f>
        <v>0</v>
      </c>
    </row>
    <row r="4769" spans="1:28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str">
        <f>VLOOKUP(G4769,Opciones!F$3:G$14,2,FALSE)</f>
        <v>0</v>
      </c>
    </row>
    <row r="4770" spans="1:28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str">
        <f>VLOOKUP(G4770,Opciones!F$3:G$14,2,FALSE)</f>
        <v>0</v>
      </c>
    </row>
    <row r="4771" spans="1:28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str">
        <f>VLOOKUP(G4771,Opciones!F$3:G$14,2,FALSE)</f>
        <v>0</v>
      </c>
    </row>
    <row r="4772" spans="1:28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str">
        <f>VLOOKUP(G4772,Opciones!F$3:G$14,2,FALSE)</f>
        <v>0</v>
      </c>
    </row>
    <row r="4773" spans="1:28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str">
        <f>VLOOKUP(G4773,Opciones!F$3:G$14,2,FALSE)</f>
        <v>0</v>
      </c>
    </row>
    <row r="4774" spans="1:28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str">
        <f>VLOOKUP(G4774,Opciones!F$3:G$14,2,FALSE)</f>
        <v>0</v>
      </c>
    </row>
    <row r="4775" spans="1:28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str">
        <f>VLOOKUP(G4775,Opciones!F$3:G$14,2,FALSE)</f>
        <v>0</v>
      </c>
    </row>
    <row r="4776" spans="1:28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str">
        <f>VLOOKUP(G4776,Opciones!F$3:G$14,2,FALSE)</f>
        <v>0</v>
      </c>
    </row>
    <row r="4777" spans="1:28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str">
        <f>VLOOKUP(G4777,Opciones!F$3:G$14,2,FALSE)</f>
        <v>0</v>
      </c>
    </row>
    <row r="4778" spans="1:28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str">
        <f>VLOOKUP(G4778,Opciones!F$3:G$14,2,FALSE)</f>
        <v>0</v>
      </c>
    </row>
    <row r="4779" spans="1:28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str">
        <f>VLOOKUP(G4779,Opciones!F$3:G$14,2,FALSE)</f>
        <v>0</v>
      </c>
    </row>
    <row r="4780" spans="1:28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str">
        <f>VLOOKUP(G4780,Opciones!F$3:G$14,2,FALSE)</f>
        <v>0</v>
      </c>
    </row>
    <row r="4781" spans="1:28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str">
        <f>VLOOKUP(G4781,Opciones!F$3:G$14,2,FALSE)</f>
        <v>0</v>
      </c>
    </row>
    <row r="4782" spans="1:28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str">
        <f>VLOOKUP(G4782,Opciones!F$3:G$14,2,FALSE)</f>
        <v>0</v>
      </c>
    </row>
    <row r="4783" spans="1:28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str">
        <f>VLOOKUP(G4783,Opciones!F$3:G$14,2,FALSE)</f>
        <v>0</v>
      </c>
    </row>
    <row r="4784" spans="1:28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str">
        <f>VLOOKUP(G4784,Opciones!F$3:G$14,2,FALSE)</f>
        <v>0</v>
      </c>
    </row>
    <row r="4785" spans="1:28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str">
        <f>VLOOKUP(G4785,Opciones!F$3:G$14,2,FALSE)</f>
        <v>0</v>
      </c>
    </row>
    <row r="4786" spans="1:28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str">
        <f>VLOOKUP(G4786,Opciones!F$3:G$14,2,FALSE)</f>
        <v>0</v>
      </c>
    </row>
    <row r="4787" spans="1:28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str">
        <f>VLOOKUP(G4787,Opciones!F$3:G$14,2,FALSE)</f>
        <v>0</v>
      </c>
    </row>
    <row r="4788" spans="1:28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str">
        <f>VLOOKUP(G4788,Opciones!F$3:G$14,2,FALSE)</f>
        <v>0</v>
      </c>
    </row>
    <row r="4789" spans="1:28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str">
        <f>VLOOKUP(G4789,Opciones!F$3:G$14,2,FALSE)</f>
        <v>0</v>
      </c>
    </row>
    <row r="4790" spans="1:28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str">
        <f>VLOOKUP(G4790,Opciones!F$3:G$14,2,FALSE)</f>
        <v>0</v>
      </c>
    </row>
    <row r="4791" spans="1:28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str">
        <f>VLOOKUP(G4791,Opciones!F$3:G$14,2,FALSE)</f>
        <v>0</v>
      </c>
    </row>
    <row r="4792" spans="1:28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str">
        <f>VLOOKUP(G4792,Opciones!F$3:G$14,2,FALSE)</f>
        <v>0</v>
      </c>
    </row>
    <row r="4793" spans="1:28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str">
        <f>VLOOKUP(G4793,Opciones!F$3:G$14,2,FALSE)</f>
        <v>0</v>
      </c>
    </row>
    <row r="4794" spans="1:28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str">
        <f>VLOOKUP(G4794,Opciones!F$3:G$14,2,FALSE)</f>
        <v>0</v>
      </c>
    </row>
    <row r="4795" spans="1:28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str">
        <f>VLOOKUP(G4795,Opciones!F$3:G$14,2,FALSE)</f>
        <v>0</v>
      </c>
    </row>
    <row r="4796" spans="1:28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str">
        <f>VLOOKUP(G4796,Opciones!F$3:G$14,2,FALSE)</f>
        <v>0</v>
      </c>
    </row>
    <row r="4797" spans="1:28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str">
        <f>VLOOKUP(G4797,Opciones!F$3:G$14,2,FALSE)</f>
        <v>0</v>
      </c>
    </row>
    <row r="4798" spans="1:28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str">
        <f>VLOOKUP(G4798,Opciones!F$3:G$14,2,FALSE)</f>
        <v>0</v>
      </c>
    </row>
    <row r="4799" spans="1:28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str">
        <f>VLOOKUP(G4799,Opciones!F$3:G$14,2,FALSE)</f>
        <v>0</v>
      </c>
    </row>
    <row r="4800" spans="1:28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str">
        <f>VLOOKUP(G4800,Opciones!F$3:G$14,2,FALSE)</f>
        <v>0</v>
      </c>
    </row>
    <row r="4801" spans="1:28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str">
        <f>VLOOKUP(G4801,Opciones!F$3:G$14,2,FALSE)</f>
        <v>0</v>
      </c>
    </row>
    <row r="4802" spans="1:28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str">
        <f>VLOOKUP(G4802,Opciones!F$3:G$14,2,FALSE)</f>
        <v>0</v>
      </c>
    </row>
    <row r="4803" spans="1:28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str">
        <f>VLOOKUP(G4803,Opciones!F$3:G$14,2,FALSE)</f>
        <v>0</v>
      </c>
    </row>
    <row r="4804" spans="1:28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str">
        <f>VLOOKUP(G4804,Opciones!F$3:G$14,2,FALSE)</f>
        <v>0</v>
      </c>
    </row>
    <row r="4805" spans="1:28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str">
        <f>VLOOKUP(G4805,Opciones!F$3:G$14,2,FALSE)</f>
        <v>0</v>
      </c>
    </row>
    <row r="4806" spans="1:28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str">
        <f>VLOOKUP(G4806,Opciones!F$3:G$14,2,FALSE)</f>
        <v>0</v>
      </c>
    </row>
    <row r="4807" spans="1:28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str">
        <f>VLOOKUP(G4807,Opciones!F$3:G$14,2,FALSE)</f>
        <v>0</v>
      </c>
    </row>
    <row r="4808" spans="1:28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str">
        <f>VLOOKUP(G4808,Opciones!F$3:G$14,2,FALSE)</f>
        <v>0</v>
      </c>
    </row>
    <row r="4809" spans="1:28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str">
        <f>VLOOKUP(G4809,Opciones!F$3:G$14,2,FALSE)</f>
        <v>0</v>
      </c>
    </row>
    <row r="4810" spans="1:28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str">
        <f>VLOOKUP(G4810,Opciones!F$3:G$14,2,FALSE)</f>
        <v>0</v>
      </c>
    </row>
    <row r="4811" spans="1:28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str">
        <f>VLOOKUP(G4811,Opciones!F$3:G$14,2,FALSE)</f>
        <v>0</v>
      </c>
    </row>
    <row r="4812" spans="1:28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str">
        <f>VLOOKUP(G4812,Opciones!F$3:G$14,2,FALSE)</f>
        <v>0</v>
      </c>
    </row>
    <row r="4813" spans="1:28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str">
        <f>VLOOKUP(G4813,Opciones!F$3:G$14,2,FALSE)</f>
        <v>0</v>
      </c>
    </row>
    <row r="4814" spans="1:28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str">
        <f>VLOOKUP(G4814,Opciones!F$3:G$14,2,FALSE)</f>
        <v>0</v>
      </c>
    </row>
    <row r="4815" spans="1:28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str">
        <f>VLOOKUP(G4815,Opciones!F$3:G$14,2,FALSE)</f>
        <v>0</v>
      </c>
    </row>
    <row r="4816" spans="1:28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str">
        <f>VLOOKUP(G4816,Opciones!F$3:G$14,2,FALSE)</f>
        <v>0</v>
      </c>
    </row>
    <row r="4817" spans="1:28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str">
        <f>VLOOKUP(G4817,Opciones!F$3:G$14,2,FALSE)</f>
        <v>0</v>
      </c>
    </row>
    <row r="4818" spans="1:28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str">
        <f>VLOOKUP(G4818,Opciones!F$3:G$14,2,FALSE)</f>
        <v>0</v>
      </c>
    </row>
    <row r="4819" spans="1:28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str">
        <f>VLOOKUP(G4819,Opciones!F$3:G$14,2,FALSE)</f>
        <v>0</v>
      </c>
    </row>
    <row r="4820" spans="1:28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str">
        <f>VLOOKUP(G4820,Opciones!F$3:G$14,2,FALSE)</f>
        <v>0</v>
      </c>
    </row>
    <row r="4821" spans="1:28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str">
        <f>VLOOKUP(G4821,Opciones!F$3:G$14,2,FALSE)</f>
        <v>0</v>
      </c>
    </row>
    <row r="4822" spans="1:28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str">
        <f>VLOOKUP(G4822,Opciones!F$3:G$14,2,FALSE)</f>
        <v>0</v>
      </c>
    </row>
    <row r="4823" spans="1:28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str">
        <f>VLOOKUP(G4823,Opciones!F$3:G$14,2,FALSE)</f>
        <v>0</v>
      </c>
    </row>
    <row r="4824" spans="1:28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str">
        <f>VLOOKUP(G4824,Opciones!F$3:G$14,2,FALSE)</f>
        <v>0</v>
      </c>
    </row>
    <row r="4825" spans="1:28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str">
        <f>VLOOKUP(G4825,Opciones!F$3:G$14,2,FALSE)</f>
        <v>0</v>
      </c>
    </row>
    <row r="4826" spans="1:28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str">
        <f>VLOOKUP(G4826,Opciones!F$3:G$14,2,FALSE)</f>
        <v>0</v>
      </c>
    </row>
    <row r="4827" spans="1:28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str">
        <f>VLOOKUP(G4827,Opciones!F$3:G$14,2,FALSE)</f>
        <v>0</v>
      </c>
    </row>
    <row r="4828" spans="1:28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str">
        <f>VLOOKUP(G4828,Opciones!F$3:G$14,2,FALSE)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4" sqref="F4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37</v>
      </c>
      <c r="B1" s="3" t="s">
        <v>38</v>
      </c>
      <c r="C1" s="3" t="s">
        <v>39</v>
      </c>
      <c r="D1" s="3" t="s">
        <v>40</v>
      </c>
      <c r="F1" s="38" t="s">
        <v>41</v>
      </c>
      <c r="G1" s="38"/>
    </row>
    <row r="2" spans="1:7">
      <c r="A2" t="s">
        <v>35</v>
      </c>
      <c r="B2" t="s">
        <v>42</v>
      </c>
      <c r="D2">
        <v>20</v>
      </c>
      <c r="F2" s="4"/>
      <c r="G2" s="4"/>
    </row>
    <row r="3" spans="1:7">
      <c r="A3" t="s">
        <v>43</v>
      </c>
      <c r="B3" t="s">
        <v>33</v>
      </c>
      <c r="C3" t="s">
        <v>44</v>
      </c>
      <c r="D3">
        <v>50</v>
      </c>
      <c r="F3" s="5" t="s">
        <v>45</v>
      </c>
      <c r="G3" s="6">
        <v>3215</v>
      </c>
    </row>
    <row r="4" spans="1:7">
      <c r="A4" t="s">
        <v>46</v>
      </c>
      <c r="C4" t="s">
        <v>47</v>
      </c>
      <c r="D4">
        <v>100</v>
      </c>
      <c r="F4" s="5" t="s">
        <v>48</v>
      </c>
      <c r="G4" s="6">
        <v>2268</v>
      </c>
    </row>
    <row r="5" spans="1:7">
      <c r="A5" t="s">
        <v>49</v>
      </c>
      <c r="D5">
        <v>500</v>
      </c>
      <c r="F5" s="5" t="s">
        <v>50</v>
      </c>
      <c r="G5" s="6">
        <v>2249</v>
      </c>
    </row>
    <row r="6" spans="1:7">
      <c r="A6" t="s">
        <v>51</v>
      </c>
      <c r="D6">
        <v>1000</v>
      </c>
      <c r="F6" s="5" t="s">
        <v>52</v>
      </c>
      <c r="G6" s="6">
        <v>2616</v>
      </c>
    </row>
    <row r="7" spans="1:7">
      <c r="A7" t="s">
        <v>53</v>
      </c>
      <c r="D7">
        <v>2000</v>
      </c>
      <c r="F7" s="5" t="s">
        <v>54</v>
      </c>
      <c r="G7" s="6">
        <v>2887</v>
      </c>
    </row>
    <row r="8" spans="1:7">
      <c r="F8" s="5" t="s">
        <v>55</v>
      </c>
      <c r="G8" s="6">
        <v>2389</v>
      </c>
    </row>
    <row r="9" spans="1:7">
      <c r="F9" s="5" t="s">
        <v>32</v>
      </c>
      <c r="G9" s="6">
        <v>482</v>
      </c>
    </row>
    <row r="10" spans="1:7">
      <c r="F10" s="5" t="s">
        <v>56</v>
      </c>
      <c r="G10" s="6">
        <v>2387</v>
      </c>
    </row>
    <row r="11" spans="1:7">
      <c r="F11" s="5" t="s">
        <v>57</v>
      </c>
      <c r="G11" s="6">
        <v>2569</v>
      </c>
    </row>
    <row r="12" spans="1:7">
      <c r="F12" s="5" t="s">
        <v>58</v>
      </c>
      <c r="G12" s="6">
        <v>813</v>
      </c>
    </row>
    <row r="13" spans="1:7">
      <c r="F13" s="5" t="s">
        <v>59</v>
      </c>
      <c r="G13" s="6">
        <v>2652</v>
      </c>
    </row>
    <row r="14" spans="1:7">
      <c r="F14" s="30" t="s">
        <v>60</v>
      </c>
      <c r="G14" s="6">
        <v>3144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B8" sqref="B8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s="2" t="s">
        <v>72</v>
      </c>
      <c r="B2" s="2" t="s">
        <v>29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/>
      <c r="I2" s="2" t="s">
        <v>78</v>
      </c>
      <c r="J2" s="2" t="s">
        <v>79</v>
      </c>
      <c r="K2" s="2" t="s">
        <v>80</v>
      </c>
    </row>
    <row r="3" spans="1:11">
      <c r="A3" s="2" t="s">
        <v>81</v>
      </c>
      <c r="B3" s="2" t="s">
        <v>82</v>
      </c>
      <c r="C3" s="2" t="s">
        <v>73</v>
      </c>
      <c r="D3" s="2" t="s">
        <v>74</v>
      </c>
      <c r="E3" s="2" t="s">
        <v>75</v>
      </c>
      <c r="F3" s="2" t="s">
        <v>83</v>
      </c>
      <c r="G3" s="2" t="s">
        <v>84</v>
      </c>
      <c r="H3" s="2"/>
      <c r="I3" s="2" t="s">
        <v>85</v>
      </c>
      <c r="J3" s="2" t="s">
        <v>79</v>
      </c>
      <c r="K3" s="2" t="s">
        <v>80</v>
      </c>
    </row>
    <row r="4" spans="1:11">
      <c r="A4" s="2" t="s">
        <v>86</v>
      </c>
      <c r="B4" s="2" t="s">
        <v>87</v>
      </c>
      <c r="C4" s="2" t="s">
        <v>73</v>
      </c>
      <c r="D4" s="2" t="s">
        <v>74</v>
      </c>
      <c r="E4" s="2" t="s">
        <v>75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79</v>
      </c>
      <c r="K4" s="2" t="s">
        <v>80</v>
      </c>
    </row>
    <row r="5" spans="1:11">
      <c r="A5" s="2" t="s">
        <v>92</v>
      </c>
      <c r="B5" s="2" t="s">
        <v>93</v>
      </c>
      <c r="C5" s="2" t="s">
        <v>73</v>
      </c>
      <c r="D5" s="2" t="s">
        <v>74</v>
      </c>
      <c r="E5" s="2" t="s">
        <v>75</v>
      </c>
      <c r="F5" s="2" t="s">
        <v>94</v>
      </c>
      <c r="G5" s="2" t="s">
        <v>95</v>
      </c>
      <c r="H5" s="2"/>
      <c r="I5" s="2" t="s">
        <v>96</v>
      </c>
      <c r="J5" s="2" t="s">
        <v>97</v>
      </c>
      <c r="K5" s="2" t="s">
        <v>98</v>
      </c>
    </row>
    <row r="6" spans="1:11">
      <c r="A6" s="2" t="s">
        <v>99</v>
      </c>
      <c r="B6" s="2" t="s">
        <v>100</v>
      </c>
      <c r="C6" s="2" t="s">
        <v>73</v>
      </c>
      <c r="D6" s="2" t="s">
        <v>74</v>
      </c>
      <c r="E6" s="2" t="s">
        <v>75</v>
      </c>
      <c r="F6" s="2" t="s">
        <v>101</v>
      </c>
      <c r="G6" s="2" t="s">
        <v>102</v>
      </c>
      <c r="H6" s="2"/>
      <c r="I6" s="2" t="s">
        <v>103</v>
      </c>
      <c r="J6" s="2" t="s">
        <v>97</v>
      </c>
      <c r="K6" s="2" t="s">
        <v>104</v>
      </c>
    </row>
    <row r="7" spans="1:11">
      <c r="A7" s="2" t="s">
        <v>105</v>
      </c>
      <c r="B7" s="2" t="s">
        <v>106</v>
      </c>
      <c r="C7" s="2" t="s">
        <v>73</v>
      </c>
      <c r="D7" s="2" t="s">
        <v>74</v>
      </c>
      <c r="E7" s="2" t="s">
        <v>75</v>
      </c>
      <c r="F7" s="2" t="s">
        <v>75</v>
      </c>
      <c r="G7" s="2" t="s">
        <v>107</v>
      </c>
      <c r="H7" s="2"/>
      <c r="I7" s="2" t="s">
        <v>108</v>
      </c>
      <c r="J7" s="2" t="s">
        <v>97</v>
      </c>
      <c r="K7" s="2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2023-01-04T13:26:00+01:00</dcterms:created>
  <dcterms:modified xsi:type="dcterms:W3CDTF">2026-06-26T12:47:11+02:00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