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leanSamples\"/>
    </mc:Choice>
  </mc:AlternateContent>
  <xr:revisionPtr revIDLastSave="0" documentId="13_ncr:1_{5BCD13C7-2CD7-4362-B5C9-87AE224FB4C0}" xr6:coauthVersionLast="46" xr6:coauthVersionMax="46" xr10:uidLastSave="{00000000-0000-0000-0000-000000000000}"/>
  <bookViews>
    <workbookView xWindow="0" yWindow="1680" windowWidth="26145" windowHeight="11385" xr2:uid="{B7B94310-F1DD-4188-9AF6-366534603343}"/>
  </bookViews>
  <sheets>
    <sheet name="data" sheetId="1" r:id="rId1"/>
    <sheet name="Calc" sheetId="2" r:id="rId2"/>
  </sheets>
  <definedNames>
    <definedName name="_xlnm.Auto_Open">Calc!$A$1</definedName>
    <definedName name="Close">Calc!$D$1</definedName>
    <definedName name="CloseME">Calc!$D$1</definedName>
    <definedName name="Run">Calc!$G$1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<sst xmlns="http://schemas.openxmlformats.org/spreadsheetml/2006/main" count="4" uniqueCount="4">
  <si>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Number</t>
  </si>
  <si>
    <t>Sq Root</t>
  </si>
  <si>
    <t>This is a clean Excel document</t>
  </si>
  <si>
    <t xml:space="preserve">Please enable Macros in order for calculations to occur.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</si>
</sst>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</xdr:row>
          <xdr:rowOff>57150</xdr:rowOff>
        </xdr:from>
        <xdr:to>
          <xdr:col>5</xdr:col>
          <xdr:colOff>561975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Calculations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EDA9D1E-D038-4825-B91A-B28DF7647331}">
  <dimension ref="A1:I32"/>
  <sheetViews>
    <sheetView showFormulas="1" workbookViewId="0">
      <selection activeCell="G1" sqref="G1"/>
    </sheetView>
  </sheetViews>
  <sheetFormatPr defaultRowHeight="15" x14ac:dyDescent="0.25"/>
  <cols>
    <col min="1" max="1" width="19.28515625" bestFit="1" customWidth="1"/>
    <col min="4" max="4" width="13.140625" bestFit="1" customWidth="1"/>
    <col min="7" max="7" width="16.5703125" bestFit="1" customWidth="1"/>
  </cols>
  <sheetData>
    <row r="1" spans="1:7" x14ac:dyDescent="0.25">
      <c r="A1" t="b">
        <f>GOTO(Run)</f>
        <v>1</v>
      </c>
      <c r="B1">
        <v>0</v>
      </c>
      <c r="D1" t="b">
        <f>FORMULA($B$1,data!B2)</f>
        <v>1</v>
      </c>
      <c r="G1" t="b">
        <f>ALERT("Upadting Calcuations")</f>
        <v>1</v>
      </c>
    </row>
    <row r="2" spans="1:7" x14ac:dyDescent="0.25">
      <c r="A2" t="b">
        <f>FORMULA(SQRT(data!A3),data!B3)</f>
        <v>1</v>
      </c>
      <c r="B2">
        <v>0</v>
      </c>
      <c r="D2" t="b">
        <f>FORMULA($B$1,data!B3)</f>
        <v>1</v>
      </c>
      <c r="G2" t="b">
        <f>FORMULA(SQRT(data!A2),data!B2)</f>
        <v>1</v>
      </c>
    </row>
    <row r="3" spans="1:7" x14ac:dyDescent="0.25">
      <c r="A3" t="b">
        <f>FORMULA(SQRT(data!A4),data!B4)</f>
        <v>1</v>
      </c>
      <c r="B3">
        <v>0</v>
      </c>
      <c r="D3" t="b">
        <f>FORMULA($B$1,data!B4)</f>
        <v>1</v>
      </c>
      <c r="G3" t="b">
        <f>GOTO(A2)</f>
        <v>1</v>
      </c>
    </row>
    <row r="4" spans="1:7" x14ac:dyDescent="0.25">
      <c r="A4" t="b">
        <f>FORMULA(SQRT(data!A5),data!B5)</f>
        <v>1</v>
      </c>
      <c r="B4">
        <v>0</v>
      </c>
      <c r="D4" t="b">
        <f>FORMULA($B$1,data!B5)</f>
        <v>1</v>
      </c>
    </row>
    <row r="5" spans="1:7" x14ac:dyDescent="0.25">
      <c r="A5" t="b">
        <f>FORMULA(SQRT(data!A6),data!B6)</f>
        <v>1</v>
      </c>
      <c r="B5">
        <v>0</v>
      </c>
      <c r="D5" t="b">
        <f>FORMULA($B$1,data!B6)</f>
        <v>1</v>
      </c>
    </row>
    <row r="6" spans="1:7" x14ac:dyDescent="0.25">
      <c r="A6" t="b">
        <f>FORMULA(SQRT(data!A7),data!B7)</f>
        <v>1</v>
      </c>
      <c r="B6">
        <v>0</v>
      </c>
      <c r="D6" t="b">
        <f>FORMULA($B$1,data!B7)</f>
        <v>1</v>
      </c>
    </row>
    <row r="7" spans="1:7" x14ac:dyDescent="0.25">
      <c r="A7" t="b">
        <f>FORMULA(SQRT(data!A8),data!B8)</f>
        <v>1</v>
      </c>
      <c r="B7">
        <v>0</v>
      </c>
      <c r="D7" t="b">
        <f>FORMULA($B$1,data!B8)</f>
        <v>1</v>
      </c>
    </row>
    <row r="8" spans="1:7" x14ac:dyDescent="0.25">
      <c r="A8" t="b">
        <f>FORMULA(SQRT(data!A9),data!B9)</f>
        <v>1</v>
      </c>
      <c r="B8">
        <v>0</v>
      </c>
      <c r="D8" t="b">
        <f>FORMULA($B$1,data!B9)</f>
        <v>1</v>
      </c>
    </row>
    <row r="9" spans="1:7" x14ac:dyDescent="0.25">
      <c r="A9" t="b">
        <f>FORMULA(SQRT(data!A10),data!B10)</f>
        <v>1</v>
      </c>
      <c r="B9">
        <v>0</v>
      </c>
      <c r="D9" t="b">
        <f>FORMULA($B$1,data!B10)</f>
        <v>1</v>
      </c>
      <c r="G9" t="b">
        <f>DEFINE.NAME("x",1)</f>
        <v>0</v>
      </c>
    </row>
    <row r="10" spans="1:7" x14ac:dyDescent="0.25">
      <c r="A10" t="b">
        <f>FORMULA(SQRT(data!A11),data!B11)</f>
        <v>1</v>
      </c>
      <c r="B10">
        <v>0</v>
      </c>
      <c r="D10" t="b">
        <f>FORMULA($B$1,data!B11)</f>
        <v>1</v>
      </c>
    </row>
    <row r="11" spans="1:7" x14ac:dyDescent="0.25">
      <c r="A11" t="b">
        <f>FORMULA(SQRT(data!A12),data!B12)</f>
        <v>1</v>
      </c>
      <c r="B11">
        <v>0</v>
      </c>
      <c r="D11" t="b">
        <f>FORMULA($B$1,data!B12)</f>
        <v>1</v>
      </c>
    </row>
    <row r="12" spans="1:7" x14ac:dyDescent="0.25">
      <c r="A12" t="b">
        <f>FORMULA(SQRT(data!A13),data!B13)</f>
        <v>1</v>
      </c>
      <c r="B12">
        <v>0</v>
      </c>
      <c r="D12" t="b">
        <f>FORMULA($B$1,data!B13)</f>
        <v>1</v>
      </c>
    </row>
    <row r="13" spans="1:7" x14ac:dyDescent="0.25">
      <c r="A13" t="b">
        <f>FORMULA(SQRT(data!A14),data!B14)</f>
        <v>1</v>
      </c>
      <c r="B13">
        <v>0</v>
      </c>
      <c r="D13" t="b">
        <f>FORMULA($B$1,data!B14)</f>
        <v>1</v>
      </c>
    </row>
    <row r="14" spans="1:7" x14ac:dyDescent="0.25">
      <c r="A14" t="b">
        <f>FORMULA(SQRT(data!A15),data!B15)</f>
        <v>1</v>
      </c>
      <c r="B14">
        <v>0</v>
      </c>
      <c r="D14" t="b">
        <f>FORMULA($B$1,data!B15)</f>
        <v>1</v>
      </c>
    </row>
    <row r="15" spans="1:7" x14ac:dyDescent="0.25">
      <c r="A15" t="b">
        <f>FORMULA(SQRT(data!A16),data!B16)</f>
        <v>1</v>
      </c>
      <c r="B15">
        <v>0</v>
      </c>
      <c r="D15" t="b">
        <f>FORMULA($B$1,data!B16)</f>
        <v>1</v>
      </c>
    </row>
    <row r="16" spans="1:7" x14ac:dyDescent="0.25">
      <c r="A16" t="b">
        <f>FORMULA(SQRT(data!A17),data!B17)</f>
        <v>1</v>
      </c>
      <c r="B16">
        <v>0</v>
      </c>
      <c r="D16" t="b">
        <f>FORMULA($B$1,data!B17)</f>
        <v>1</v>
      </c>
    </row>
    <row r="17" spans="1:9" x14ac:dyDescent="0.25">
      <c r="A17" t="b">
        <f>FORMULA(SQRT(data!A18),data!B18)</f>
        <v>1</v>
      </c>
      <c r="B17">
        <v>0</v>
      </c>
      <c r="D17" t="b">
        <f>FORMULA($B$1,data!B18)</f>
        <v>1</v>
      </c>
    </row>
    <row r="18" spans="1:9" x14ac:dyDescent="0.25">
      <c r="A18" t="b">
        <f>FORMULA(SQRT(data!A19),data!B19)</f>
        <v>1</v>
      </c>
      <c r="B18">
        <v>0</v>
      </c>
      <c r="D18" t="b">
        <f>FORMULA($B$1,data!B19)</f>
        <v>1</v>
      </c>
    </row>
    <row r="19" spans="1:9" x14ac:dyDescent="0.25">
      <c r="A19" t="b">
        <f>FORMULA(SQRT(data!A20),data!B20)</f>
        <v>1</v>
      </c>
      <c r="B19">
        <v>0</v>
      </c>
      <c r="D19" t="b">
        <f>FORMULA($B$1,data!B20)</f>
        <v>1</v>
      </c>
    </row>
    <row r="20" spans="1:9" x14ac:dyDescent="0.25">
      <c r="A20" t="b">
        <f>FORMULA(SQRT(data!A21),data!B21)</f>
        <v>1</v>
      </c>
      <c r="B20">
        <v>0</v>
      </c>
      <c r="D20" t="b">
        <f>FORMULA($B$1,data!B21)</f>
        <v>1</v>
      </c>
    </row>
    <row r="21" spans="1:9" x14ac:dyDescent="0.25">
      <c r="A21" t="b">
        <f>FORMULA(SQRT(data!A22),data!B22)</f>
        <v>1</v>
      </c>
      <c r="B21">
        <v>0</v>
      </c>
      <c r="D21" t="b">
        <f>FORMULA($B$1,data!B22)</f>
        <v>1</v>
      </c>
    </row>
    <row r="22" spans="1:9" x14ac:dyDescent="0.25">
      <c r="A22" t="b">
        <f>FORMULA(SQRT(data!A23),data!B23)</f>
        <v>1</v>
      </c>
      <c r="B22">
        <v>0</v>
      </c>
      <c r="D22" t="b">
        <f>FORMULA($B$1,data!B23)</f>
        <v>1</v>
      </c>
    </row>
    <row r="23" spans="1:9" x14ac:dyDescent="0.25">
      <c r="A23" t="b">
        <f>FORMULA(SQRT(data!A24),data!B24)</f>
        <v>1</v>
      </c>
      <c r="B23">
        <v>0</v>
      </c>
      <c r="D23" t="b">
        <f>FORMULA($B$1,data!B24)</f>
        <v>1</v>
      </c>
    </row>
    <row r="24" spans="1:9" x14ac:dyDescent="0.25">
      <c r="A24" t="b">
        <f>FORMULA(SQRT(data!A25),data!B25)</f>
        <v>1</v>
      </c>
      <c r="B24">
        <v>0</v>
      </c>
      <c r="D24" t="b">
        <f>FORMULA($B$1,data!B25)</f>
        <v>1</v>
      </c>
    </row>
    <row r="25" spans="1:9" x14ac:dyDescent="0.25">
      <c r="A25" t="b">
        <f>FORMULA(SQRT(data!A26),data!B26)</f>
        <v>1</v>
      </c>
      <c r="B25">
        <v>0</v>
      </c>
      <c r="D25" t="b">
        <f>FORMULA($B$1,data!B26)</f>
        <v>1</v>
      </c>
    </row>
    <row r="26" spans="1:9" x14ac:dyDescent="0.25">
      <c r="A26" t="b">
        <f>FORMULA(SQRT(data!A27),data!B27)</f>
        <v>1</v>
      </c>
      <c r="B26">
        <v>0</v>
      </c>
      <c r="D26" t="b">
        <f>FORMULA($B$1,data!B27)</f>
        <v>1</v>
      </c>
    </row>
    <row r="27" spans="1:9" x14ac:dyDescent="0.25">
      <c r="A27" t="b">
        <f>FORMULA(SQRT(data!A28),data!B28)</f>
        <v>1</v>
      </c>
      <c r="B27">
        <v>0</v>
      </c>
      <c r="D27" t="b">
        <f>FORMULA($B$1,data!B28)</f>
        <v>1</v>
      </c>
    </row>
    <row r="28" spans="1:9" x14ac:dyDescent="0.25">
      <c r="A28" t="b">
        <f>FORMULA(SQRT(data!A29),data!B29)</f>
        <v>1</v>
      </c>
      <c r="B28">
        <v>0</v>
      </c>
      <c r="D28" t="b">
        <f>FORMULA($B$1,data!B29)</f>
        <v>1</v>
      </c>
    </row>
    <row r="29" spans="1:9" x14ac:dyDescent="0.25">
      <c r="A29" t="b">
        <f>FORMULA(SQRT(data!A30),data!B30)</f>
        <v>1</v>
      </c>
      <c r="B29">
        <v>0</v>
      </c>
      <c r="D29" t="b">
        <f>FORMULA($B$1,data!B30)</f>
        <v>1</v>
      </c>
    </row>
    <row r="30" spans="1:9" x14ac:dyDescent="0.25">
      <c r="A30" t="b">
        <f>FORMULA(SQRT(data!A31),data!B31)</f>
        <v>1</v>
      </c>
      <c r="B30">
        <v>0</v>
      </c>
      <c r="D30" t="b">
        <f>FORMULA($B$1,data!B31)</f>
        <v>1</v>
      </c>
      <c r="I30" t="e">
        <f>while</f>
        <v>#NAME?</v>
      </c>
    </row>
    <row r="31" spans="1:9" x14ac:dyDescent="0.25">
      <c r="A31" t="b">
        <f>FORMULA(SQRT(data!A32),data!B32)</f>
        <v>1</v>
      </c>
      <c r="B31">
        <v>0</v>
      </c>
      <c r="D31" t="b">
        <f>FORMULA($B$1,data!B32)</f>
        <v>1</v>
      </c>
    </row>
    <row r="32" spans="1:9" x14ac:dyDescent="0.25">
      <c r="A32" t="b">
        <f>HALT()</f>
        <v>1</v>
      </c>
      <c r="D3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C1A80-0E3A-4BBB-B97A-9419A1B19008}">
  <sheetPr codeName="Sheet1"/>
  <dimension ref="A1:H32"/>
  <sheetViews>
    <sheetView tabSelected="1" workbookViewId="0">
      <selection activeCell="A2" sqref="A2"/>
    </sheetView>
  </sheetViews>
  <sheetFormatPr defaultRowHeight="15" x14ac:dyDescent="0.25"/>
  <cols>
    <col min="2" max="2" width="25.7109375" customWidth="1"/>
  </cols>
  <sheetData>
    <row r="1" spans="1:8" x14ac:dyDescent="0.25">
      <c r="A1" t="s">
        <v>0</v>
      </c>
      <c r="B1" t="s">
        <v>1</v>
      </c>
    </row>
    <row r="2" spans="1:8" x14ac:dyDescent="0.25">
      <c r="A2">
        <v>10</v>
      </c>
      <c r="B2">
        <v>0</v>
      </c>
      <c r="H2" t="s">
        <v>2</v>
      </c>
    </row>
    <row r="3" spans="1:8" x14ac:dyDescent="0.25">
      <c r="A3">
        <v>2</v>
      </c>
      <c r="B3">
        <v>0</v>
      </c>
      <c r="H3" t="s">
        <v>3</v>
      </c>
    </row>
    <row r="4" spans="1:8" x14ac:dyDescent="0.25">
      <c r="A4">
        <v>3</v>
      </c>
      <c r="B4">
        <v>0</v>
      </c>
    </row>
    <row r="5" spans="1:8" x14ac:dyDescent="0.25">
      <c r="A5">
        <v>4</v>
      </c>
      <c r="B5">
        <v>0</v>
      </c>
    </row>
    <row r="6" spans="1:8" x14ac:dyDescent="0.25">
      <c r="A6">
        <v>5</v>
      </c>
      <c r="B6">
        <v>0</v>
      </c>
    </row>
    <row r="7" spans="1:8" x14ac:dyDescent="0.25">
      <c r="A7">
        <v>6</v>
      </c>
      <c r="B7">
        <v>0</v>
      </c>
    </row>
    <row r="8" spans="1:8" x14ac:dyDescent="0.25">
      <c r="A8">
        <v>7</v>
      </c>
      <c r="B8">
        <v>0</v>
      </c>
    </row>
    <row r="9" spans="1:8" x14ac:dyDescent="0.25">
      <c r="A9">
        <v>8</v>
      </c>
      <c r="B9">
        <v>0</v>
      </c>
    </row>
    <row r="10" spans="1:8" x14ac:dyDescent="0.25">
      <c r="A10">
        <v>9</v>
      </c>
      <c r="B10">
        <v>0</v>
      </c>
    </row>
    <row r="11" spans="1:8" x14ac:dyDescent="0.25">
      <c r="A11">
        <v>10</v>
      </c>
      <c r="B11">
        <v>0</v>
      </c>
    </row>
    <row r="12" spans="1:8" x14ac:dyDescent="0.25">
      <c r="A12">
        <v>11</v>
      </c>
      <c r="B12">
        <v>0</v>
      </c>
    </row>
    <row r="13" spans="1:8" x14ac:dyDescent="0.25">
      <c r="A13">
        <v>12</v>
      </c>
      <c r="B13">
        <v>0</v>
      </c>
    </row>
    <row r="14" spans="1:8" x14ac:dyDescent="0.25">
      <c r="A14">
        <v>13</v>
      </c>
      <c r="B14">
        <v>0</v>
      </c>
    </row>
    <row r="15" spans="1:8" x14ac:dyDescent="0.25">
      <c r="A15">
        <v>14</v>
      </c>
      <c r="B15">
        <v>0</v>
      </c>
    </row>
    <row r="16" spans="1:8" x14ac:dyDescent="0.25">
      <c r="A16">
        <v>15</v>
      </c>
      <c r="B16">
        <v>0</v>
      </c>
    </row>
    <row r="17" spans="1:2" x14ac:dyDescent="0.25">
      <c r="A17">
        <v>16</v>
      </c>
      <c r="B17">
        <v>0</v>
      </c>
    </row>
    <row r="18" spans="1:2" x14ac:dyDescent="0.25">
      <c r="A18">
        <v>17</v>
      </c>
      <c r="B18">
        <v>0</v>
      </c>
    </row>
    <row r="19" spans="1:2" x14ac:dyDescent="0.25">
      <c r="A19">
        <v>18</v>
      </c>
      <c r="B19">
        <v>0</v>
      </c>
    </row>
    <row r="20" spans="1:2" x14ac:dyDescent="0.25">
      <c r="A20">
        <v>19</v>
      </c>
      <c r="B20">
        <v>0</v>
      </c>
    </row>
    <row r="21" spans="1:2" x14ac:dyDescent="0.25">
      <c r="A21">
        <v>20</v>
      </c>
      <c r="B21">
        <v>0</v>
      </c>
    </row>
    <row r="22" spans="1:2" x14ac:dyDescent="0.25">
      <c r="A22">
        <v>21</v>
      </c>
      <c r="B22">
        <v>0</v>
      </c>
    </row>
    <row r="23" spans="1:2" x14ac:dyDescent="0.25">
      <c r="A23">
        <v>22</v>
      </c>
      <c r="B23">
        <v>0</v>
      </c>
    </row>
    <row r="24" spans="1:2" x14ac:dyDescent="0.25">
      <c r="A24">
        <v>23</v>
      </c>
      <c r="B24">
        <v>0</v>
      </c>
    </row>
    <row r="25" spans="1:2" x14ac:dyDescent="0.25">
      <c r="A25">
        <v>24</v>
      </c>
      <c r="B25">
        <v>0</v>
      </c>
    </row>
    <row r="26" spans="1:2" x14ac:dyDescent="0.25">
      <c r="A26">
        <v>25</v>
      </c>
      <c r="B26">
        <v>0</v>
      </c>
    </row>
    <row r="27" spans="1:2" x14ac:dyDescent="0.25">
      <c r="A27">
        <v>26</v>
      </c>
      <c r="B27">
        <v>0</v>
      </c>
    </row>
    <row r="28" spans="1:2" x14ac:dyDescent="0.25">
      <c r="A28">
        <v>27</v>
      </c>
      <c r="B28">
        <v>0</v>
      </c>
    </row>
    <row r="29" spans="1:2" x14ac:dyDescent="0.25">
      <c r="A29">
        <v>28</v>
      </c>
      <c r="B29">
        <v>0</v>
      </c>
    </row>
    <row r="30" spans="1:2" x14ac:dyDescent="0.25">
      <c r="A30">
        <v>29</v>
      </c>
      <c r="B30">
        <v>0</v>
      </c>
    </row>
    <row r="31" spans="1:2" x14ac:dyDescent="0.25">
      <c r="A31">
        <v>30</v>
      </c>
      <c r="B31">
        <v>0</v>
      </c>
    </row>
    <row r="32" spans="1:2" x14ac:dyDescent="0.25">
      <c r="B3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2</xdr:col>
                    <xdr:colOff>314325</xdr:colOff>
                    <xdr:row>1</xdr:row>
                    <xdr:rowOff>57150</xdr:rowOff>
                  </from>
                  <to>
                    <xdr:col>5</xdr:col>
                    <xdr:colOff>561975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7D0B18-60A2-493B-9987-2A6DA97557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data</vt:lpstr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2021-03-24T22:35:32Z</dcterms:created>
  <dcterms:modified xsi:type="dcterms:W3CDTF">2021-03-25T15:33:12Z</dcterms:modified>
</cp:coreProperties>
</file>