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nux_Report" sheetId="1" r:id="rId1"/>
    <sheet name="Comment_Report" sheetId="2" r:id="rId2"/>
  </sheets>
  <calcPr calcId="124519" fullCalcOnLoad="1"/>
</workbook>
</file>

<file path=xl/sharedStrings.xml><?xml version="1.0" encoding="utf-8"?>
<sst xmlns="http://schemas.openxmlformats.org/spreadsheetml/2006/main" count="605" uniqueCount="274">
  <si>
    <t>분류</t>
  </si>
  <si>
    <t>항목코드</t>
  </si>
  <si>
    <t>점검 항목</t>
  </si>
  <si>
    <t>결과</t>
  </si>
  <si>
    <t>위험도</t>
  </si>
  <si>
    <t>1.계정관리</t>
  </si>
  <si>
    <t>2.파일 및 디렉터리 관리</t>
  </si>
  <si>
    <t>3.서비스관리</t>
  </si>
  <si>
    <t>4.패치관리</t>
  </si>
  <si>
    <t>4.로그관리</t>
  </si>
  <si>
    <t>취약점 분석 보고서:(2018-03-15 01:39:45.667943)</t>
  </si>
  <si>
    <t>[U-2]패스워드 복잡성 설정:취약</t>
  </si>
  <si>
    <t>minlen lcredit ucredit dcredit</t>
  </si>
  <si>
    <t>[U-5]root 이외의 UID가 '0' 금지:취약</t>
  </si>
  <si>
    <t>adm:x:0:4:adm:/var/adm:/sbin/nologin</t>
  </si>
  <si>
    <t>[U-6]root 계정 su 제한:양호</t>
  </si>
  <si>
    <t>wheel group:</t>
  </si>
  <si>
    <t>[U-10]불필요한 계정 제거:수동판단</t>
  </si>
  <si>
    <t>일반적으로 불필요한 계정유무: lp sync shutdown halt operator games</t>
  </si>
  <si>
    <t>그 외 수동판단 계정: as7293 asd im every qwe zzz</t>
  </si>
  <si>
    <t>[U-11]관리자 그룹에 최소한의 계정 포함:수동판단</t>
  </si>
  <si>
    <t>root group:hello,hollo</t>
  </si>
  <si>
    <t>root group:hello,hollohello,hollo</t>
  </si>
  <si>
    <t>[U-13]동일한 UID 금지:취약</t>
  </si>
  <si>
    <t>동일 UID 사용 계정(UID / Accounts):root group:hello,hollohello,hollo 0 root 0 adm</t>
  </si>
  <si>
    <t>[U-14]사용자 shell 점검:수동판단</t>
  </si>
  <si>
    <t>root /bin/bash</t>
  </si>
  <si>
    <t>sync /bin/sync</t>
  </si>
  <si>
    <t>shutdown /sbin/shutdown</t>
  </si>
  <si>
    <t>halt /sbin/halt</t>
  </si>
  <si>
    <t>as7293 /bin/bash</t>
  </si>
  <si>
    <t>asd /bin/bash</t>
  </si>
  <si>
    <t>im /bin/bash</t>
  </si>
  <si>
    <t>every /bin/bash</t>
  </si>
  <si>
    <t>qwe /bin/bash</t>
  </si>
  <si>
    <t>zzz /bin/bash</t>
  </si>
  <si>
    <t>[U-17]파일 및 디렉터리 소유자 설정:취약</t>
  </si>
  <si>
    <t>File List:/var/spool/mail/zxc /var/spool/at /home/zxc /home/zxc/.bash_logout /home/zxc/.bash_profile /home/zxc/.bashrc /home/zxc/.bash_history /home/zxc/asd /home/zxc/zxc</t>
  </si>
  <si>
    <t>[U-24]SUID, SGID, Sticky bit 설정파일 점검:수동판단</t>
  </si>
  <si>
    <t>-r-xr-sr-x. 1 root tty 15344  6월 10  2014 /usr/bin/wall</t>
  </si>
  <si>
    <t>-rws--x--x. 1 root root 23856 11월 20  2015 /usr/bin/chsh</t>
  </si>
  <si>
    <t>-rwsr-xr-x. 1 root root 64200  3월  6  2015 /usr/bin/chage</t>
  </si>
  <si>
    <t>-rwsr-xr-x. 1 root root 41752  3월  6  2015 /usr/bin/newgrp</t>
  </si>
  <si>
    <t>-rwxr-sr-x. 1 root tty 19536 11월 20  2015 /usr/bin/write</t>
  </si>
  <si>
    <t>-rws--x--x. 1 root root 23960 11월 20  2015 /usr/bin/chfn</t>
  </si>
  <si>
    <t>---x--s--x. 1 root nobody 306304 11월 20  2015 /usr/bin/ssh-agent</t>
  </si>
  <si>
    <t>-rwsr-xr-x. 1 root root 44232 11월 20  2015 /usr/bin/mount</t>
  </si>
  <si>
    <t>---s--x--x. 1 root root 130720 11월 21  2015 /usr/bin/sudo</t>
  </si>
  <si>
    <t>-rwsr-xr-x. 1 root wheel 32072 11월 20  2015 /usr/bin/su</t>
  </si>
  <si>
    <t>-rwsr-xr-x. 1 root root 31960 11월 20  2015 /usr/bin/umount</t>
  </si>
  <si>
    <t>---s--x---. 1 root stapusr 186792 11월 22  2015 /usr/bin/staprun</t>
  </si>
  <si>
    <t>-rwsr-xr-x. 1 root root 78168  3월  6  2015 /usr/bin/gpasswd</t>
  </si>
  <si>
    <t>-rwsr-xr-x. 1 root root 27656  6월 10  2014 /usr/bin/pkexec</t>
  </si>
  <si>
    <t>-rwsr-xr-x. 1 root root 57544  7월 27  2015 /usr/bin/crontab</t>
  </si>
  <si>
    <t>-rwsr-xr-x. 1 root root 27832  6월 10  2014 /usr/bin/passwd</t>
  </si>
  <si>
    <t>-rwxr-sr-x. 1 root mail 19824 11월 29 06:51 /usr/bin/lockfile</t>
  </si>
  <si>
    <t>-rwsr-xr-x. 1 root root 36264  8월 18  2015 /usr/sbin/unix_chkpwd</t>
  </si>
  <si>
    <t>-rwsr-xr-x. 1 root root 11208  8월 18  2015 /usr/sbin/pam_timestamp_check</t>
  </si>
  <si>
    <t>-rwxr-sr-x. 1 root root 11208 11월 20  2015 /usr/sbin/netreport</t>
  </si>
  <si>
    <t>-rwsr-xr-x. 1 root root 11272 11월 20  2015 /usr/sbin/usernetctl</t>
  </si>
  <si>
    <t>-rwxr-sr-x. 1 root postdrop 218552  6월 10  2014 /usr/sbin/postdrop</t>
  </si>
  <si>
    <t>-rwxr-sr-x. 1 root postdrop 259992  6월 10  2014 /usr/sbin/postqueue</t>
  </si>
  <si>
    <t>-rwxr-sr-x. 1 root smmsp 836936  8월  3  2017 /usr/sbin/sendmail.sendmail</t>
  </si>
  <si>
    <t>-rwsr-xr-x. 1 root root 15416  6월 10  2014 /usr/lib/polkit-1/polkit-agent-helper-1</t>
  </si>
  <si>
    <t>-rwsr-x---. 1 root dbus 318392 11월 20  2015 /usr/lib64/dbus-1/dbus-daemon-launch-helper</t>
  </si>
  <si>
    <t>-rwx--s--x. 1 root utmp 11192  6월 10  2014 /usr/libexec/utempter/utempter</t>
  </si>
  <si>
    <t>---x--s--x. 1 root ssh_keys 461416 11월 20  2015 /usr/libexec/openssh/ssh-keysign</t>
  </si>
  <si>
    <t>[U-25]사용자,시스템 시작파일 및 환경파일 소유자 및 권한 설정:취약</t>
  </si>
  <si>
    <t xml:space="preserve">RiskID:/home/as7293 /home/asd /home/qwe /home/zzz </t>
  </si>
  <si>
    <t xml:space="preserve">RiskPerm:/home/as7293/.bash_profile     </t>
  </si>
  <si>
    <t>[U-26]world writable 파일 점검:수동판단</t>
  </si>
  <si>
    <t>-rw-r---w-. 1 root root 0  3월 14 23:02 /root/hello</t>
  </si>
  <si>
    <t>-rw-r---w-. 1 as7293 as7293 193 11월 20  2015 /home/as7293/.bash_profile</t>
  </si>
  <si>
    <t>[U-27]/dev에 존재하지 않는 device 파일 점검:취약</t>
  </si>
  <si>
    <t>-rw-r--r-- 1 root root 4  3월 14 23:12 /dev/qwe</t>
  </si>
  <si>
    <t>[U-33]홈 디렉터리 소유자 및 권한 설정:취약</t>
  </si>
  <si>
    <t xml:space="preserve">FaultHomeID:zxc </t>
  </si>
  <si>
    <t>RiskPermID:</t>
  </si>
  <si>
    <t>[U-34]홈 디렉터리로 지정한 디렉터리의 존재 관리:취약</t>
  </si>
  <si>
    <t>Not exist home:zzz</t>
  </si>
  <si>
    <t>[U-35]숨겨진 파일 및 디렉터리 검색 및 제거:수동판단</t>
  </si>
  <si>
    <t>/run/initramfs/.need_shutdown</t>
  </si>
  <si>
    <t>/sys</t>
  </si>
  <si>
    <t>/etc/.pwd.lock</t>
  </si>
  <si>
    <t>/etc/.updated</t>
  </si>
  <si>
    <t>/root/.clt_s.c.swp</t>
  </si>
  <si>
    <t>/root/.asd</t>
  </si>
  <si>
    <t>/root/.report.txt</t>
  </si>
  <si>
    <t>/tmp/.ICE-unix</t>
  </si>
  <si>
    <t>/tmp/.Test-unix</t>
  </si>
  <si>
    <t>/tmp/.XIM-unix</t>
  </si>
  <si>
    <t>/tmp/.X11-unix</t>
  </si>
  <si>
    <t>/tmp/.font-unix</t>
  </si>
  <si>
    <t>/var/lib/rpm/.dbenv.lock</t>
  </si>
  <si>
    <t>/var/lib/rpm/.rpm.lock</t>
  </si>
  <si>
    <t>/var/cache/yum/x86_64/7/.gpgkeyschecked.yum</t>
  </si>
  <si>
    <t>/var/.updated</t>
  </si>
  <si>
    <t>/var/www/html/Check_LIST/.u-18.swp</t>
  </si>
  <si>
    <t>/usr/lib/debug/usr/.dwz</t>
  </si>
  <si>
    <t>/usr/lib64/.libhogweed.so.2.hmac</t>
  </si>
  <si>
    <t>/usr/lib64/.libnettle.so.4.hmac</t>
  </si>
  <si>
    <t>/usr/lib64/.libcrypto.so.10.hmac</t>
  </si>
  <si>
    <t>/usr/lib64/.libssl.so.10.hmac</t>
  </si>
  <si>
    <t>/usr/lib64/.libgnutls.so.28.hmac</t>
  </si>
  <si>
    <t>/usr/share/man/man1/..1.gz</t>
  </si>
  <si>
    <t>/usr/include/httpd/.mmn</t>
  </si>
  <si>
    <t>/.autorelabel</t>
  </si>
  <si>
    <t>[U-50]DNS 보안 버전 패치:수동판단</t>
  </si>
  <si>
    <t>BIND 9.9.4-RedHat-9.9.4-51.el7_4.2 (Extended Support Version)</t>
  </si>
  <si>
    <t>[U-67]로그온 시 경고 메시지 제공:취약</t>
  </si>
  <si>
    <t>취약 경로:BIND 9.9.4-RedHat-9.9.4-51.el7_4.2 (Extended Support Version) /etc/issue.net</t>
  </si>
  <si>
    <t>[U-73]로컬 권한 상승(Dirty Cow):취약</t>
  </si>
  <si>
    <t>Your kernel is 3.10.0-327.el7.x86_64 which IS vulnerable.</t>
  </si>
  <si>
    <t>[U-74]정책에 따른 시스템 로깅 설정:수동판단</t>
  </si>
  <si>
    <t>/etc/syslog.conf</t>
  </si>
  <si>
    <t>asd</t>
  </si>
  <si>
    <t>qwe</t>
  </si>
  <si>
    <t>root 계정 원격 접속 제한</t>
  </si>
  <si>
    <t>취약</t>
  </si>
  <si>
    <t>상</t>
  </si>
  <si>
    <t>패스워드 복잡성 설정</t>
  </si>
  <si>
    <t>계정 잠금 임계값 설정</t>
  </si>
  <si>
    <t>패스워드 파일 보호</t>
  </si>
  <si>
    <t>양호</t>
  </si>
  <si>
    <t>root 이외의 UID가 '0' 금지</t>
  </si>
  <si>
    <t>중</t>
  </si>
  <si>
    <t>root 계정 su 제한</t>
  </si>
  <si>
    <t>하</t>
  </si>
  <si>
    <t>패스워드 최소 길이 설정</t>
  </si>
  <si>
    <t>패스워드 최대 사용기간 설정</t>
  </si>
  <si>
    <t>패스워드 최소 사용기간 설정</t>
  </si>
  <si>
    <t>불필요한 계정 제거</t>
  </si>
  <si>
    <t>수동판단</t>
  </si>
  <si>
    <t>관리자 그룹에 최소한의 계정 포함</t>
  </si>
  <si>
    <t>계정이 존재하지 않는 GID 금지</t>
  </si>
  <si>
    <t>동일한 UID 금지</t>
  </si>
  <si>
    <t>사용자 shell 점검</t>
  </si>
  <si>
    <t>Session Timeout 설정</t>
  </si>
  <si>
    <t>root 홈, 패스 디렉터리 권한 및 패스 설정</t>
  </si>
  <si>
    <t>파일 및 디렉터리 소유자 설정</t>
  </si>
  <si>
    <t>/etc/passwd 파일 소유자 및 권한 설정</t>
  </si>
  <si>
    <t>/etc/shadow 파일 소유자 및 권한 설정</t>
  </si>
  <si>
    <t>/etc/hosts 파일 소유자 및 권한 설정</t>
  </si>
  <si>
    <t>/etc/xinetd.d 파일 소유자 및 권한 설정</t>
  </si>
  <si>
    <t>/etc/syslog.conf 파일 소유자 및 권한 설정</t>
  </si>
  <si>
    <t>/etc/services 파일 소유자 및 권한 설정</t>
  </si>
  <si>
    <t>SUID, SGID, Sticky bit 설정파일 점검</t>
  </si>
  <si>
    <t>사용자,시스템 시작파일 및 환경파일 소유자 및 권한 설정</t>
  </si>
  <si>
    <t>world writable 파일 점검</t>
  </si>
  <si>
    <t>/dev에 존재하지 않는 device 파일 점검</t>
  </si>
  <si>
    <t>/root/.hosts, hosts.equiv 사용 금지</t>
  </si>
  <si>
    <t>접속 IP 및 포트 제한</t>
  </si>
  <si>
    <t>hosts.lpd 파일 소유자 및 권한 설정</t>
  </si>
  <si>
    <t>NIS 서비스 비활성화</t>
  </si>
  <si>
    <t>UMASK 설정 관리</t>
  </si>
  <si>
    <t>홈 디렉터리 소유자 및 권한 설정</t>
  </si>
  <si>
    <t>홈 디렉터리로 지정한 디렉터리의 존재 관리</t>
  </si>
  <si>
    <t>숨겨진 파일 및 디렉터리 검색 및 제거</t>
  </si>
  <si>
    <t>Finger 서비스 비활성화</t>
  </si>
  <si>
    <t>Anonymous FTP 비활성화</t>
  </si>
  <si>
    <t>r계열 서비스 비활성화</t>
  </si>
  <si>
    <t>cron 파일 소유자 및 권한 설정</t>
  </si>
  <si>
    <t>DoS 공격에 취약한 서비스 비활성화</t>
  </si>
  <si>
    <t>NFS 서비스 비활성화</t>
  </si>
  <si>
    <t>NFS 접근통제</t>
  </si>
  <si>
    <t>automountd 제거</t>
  </si>
  <si>
    <t>RPC 서비스 확인</t>
  </si>
  <si>
    <t>NIS, NIS+ 점검</t>
  </si>
  <si>
    <t>tftp, talk 서비스 비황성화</t>
  </si>
  <si>
    <t>Sendmail 버전 점검</t>
  </si>
  <si>
    <t>스팸 메일 릴레이 제한</t>
  </si>
  <si>
    <t>일반사용자의 Sendmail 실행 방지</t>
  </si>
  <si>
    <t>DNS 보안 버전 패치</t>
  </si>
  <si>
    <t>DNS Zone Transfer 설정</t>
  </si>
  <si>
    <t>Apache 디렉터리 리스팅 제거</t>
  </si>
  <si>
    <t>Apache 웹 프로세스 권한 제한</t>
  </si>
  <si>
    <t>Apache 상위 디렉터리 접근 금지</t>
  </si>
  <si>
    <t>Apache 불필요한 파일 제거</t>
  </si>
  <si>
    <t>Apache 링크 사용금지</t>
  </si>
  <si>
    <t>Apache 파일 업로드 및 다운로드 제한</t>
  </si>
  <si>
    <t>Apache 웹 서비스 영역의 분리</t>
  </si>
  <si>
    <t>ssh 원격접속 허용</t>
  </si>
  <si>
    <t>ftp 서비스 확인</t>
  </si>
  <si>
    <t>ftp 계정 shell 제한</t>
  </si>
  <si>
    <t>ftpusers 파일 소유자 및 권한 설정</t>
  </si>
  <si>
    <t>ftpusers 파일 설정</t>
  </si>
  <si>
    <t>at 파일 소유자 및 권한 설정</t>
  </si>
  <si>
    <t>SNMP 서비스 구동 점검</t>
  </si>
  <si>
    <t>SNMP 서비스 Commnunity String의 복잡성 설정</t>
  </si>
  <si>
    <t>로그온 시 경고 메시지 제공</t>
  </si>
  <si>
    <t>NFS 설정파일 접근권한</t>
  </si>
  <si>
    <t>Apache 웹서비스 정보 숨김</t>
  </si>
  <si>
    <t>Shell Shock 패치 관리</t>
  </si>
  <si>
    <t>SELinux System Sudo 패치 관리</t>
  </si>
  <si>
    <t>로컬 권한 상승(Dirty Cow)</t>
  </si>
  <si>
    <t>정책에 따른 시스템 로깅 설정</t>
  </si>
  <si>
    <t>U-1</t>
  </si>
  <si>
    <t>U-2</t>
  </si>
  <si>
    <t>U-3</t>
  </si>
  <si>
    <t>U-4</t>
  </si>
  <si>
    <t>U-5</t>
  </si>
  <si>
    <t>U-6</t>
  </si>
  <si>
    <t>U-7</t>
  </si>
  <si>
    <t>U-8</t>
  </si>
  <si>
    <t>U-9</t>
  </si>
  <si>
    <t>U-10</t>
  </si>
  <si>
    <t>U-11</t>
  </si>
  <si>
    <t>U-12</t>
  </si>
  <si>
    <t>U-13</t>
  </si>
  <si>
    <t>U-14</t>
  </si>
  <si>
    <t>U-15</t>
  </si>
  <si>
    <t>U-16</t>
  </si>
  <si>
    <t>U-17</t>
  </si>
  <si>
    <t>U-18</t>
  </si>
  <si>
    <t>U-19</t>
  </si>
  <si>
    <t>U-20</t>
  </si>
  <si>
    <t>U-21</t>
  </si>
  <si>
    <t>U-22</t>
  </si>
  <si>
    <t>U-23</t>
  </si>
  <si>
    <t>U-24</t>
  </si>
  <si>
    <t>U-25</t>
  </si>
  <si>
    <t>U-26</t>
  </si>
  <si>
    <t>U-27</t>
  </si>
  <si>
    <t>U-28</t>
  </si>
  <si>
    <t>U-29</t>
  </si>
  <si>
    <t>U-30</t>
  </si>
  <si>
    <t>U-31</t>
  </si>
  <si>
    <t>U-32</t>
  </si>
  <si>
    <t>U-33</t>
  </si>
  <si>
    <t>U-34</t>
  </si>
  <si>
    <t>U-35</t>
  </si>
  <si>
    <t>U-36</t>
  </si>
  <si>
    <t>U-37</t>
  </si>
  <si>
    <t>U-38</t>
  </si>
  <si>
    <t>U-39</t>
  </si>
  <si>
    <t>U-40</t>
  </si>
  <si>
    <t>U-41</t>
  </si>
  <si>
    <t>U-42</t>
  </si>
  <si>
    <t>U-43</t>
  </si>
  <si>
    <t>U-44</t>
  </si>
  <si>
    <t>U-45</t>
  </si>
  <si>
    <t>U-46</t>
  </si>
  <si>
    <t>U-47</t>
  </si>
  <si>
    <t>U-48</t>
  </si>
  <si>
    <t>U-49</t>
  </si>
  <si>
    <t>U-50</t>
  </si>
  <si>
    <t>U-51</t>
  </si>
  <si>
    <t>U-52</t>
  </si>
  <si>
    <t>U-53</t>
  </si>
  <si>
    <t>U-54</t>
  </si>
  <si>
    <t>U-55</t>
  </si>
  <si>
    <t>U-56</t>
  </si>
  <si>
    <t>U-57</t>
  </si>
  <si>
    <t>U-58</t>
  </si>
  <si>
    <t>U-59</t>
  </si>
  <si>
    <t>U-60</t>
  </si>
  <si>
    <t>U-61</t>
  </si>
  <si>
    <t>U-62</t>
  </si>
  <si>
    <t>U-63</t>
  </si>
  <si>
    <t>U-64</t>
  </si>
  <si>
    <t>U-65</t>
  </si>
  <si>
    <t>U-66</t>
  </si>
  <si>
    <t>U-67</t>
  </si>
  <si>
    <t>U-68</t>
  </si>
  <si>
    <t>U-69</t>
  </si>
  <si>
    <t>U-70</t>
  </si>
  <si>
    <t>U-71</t>
  </si>
  <si>
    <t>U-72</t>
  </si>
  <si>
    <t>U-73</t>
  </si>
  <si>
    <t>U-74</t>
  </si>
  <si>
    <t>Patch</t>
  </si>
  <si>
    <t>Service</t>
  </si>
  <si>
    <t>File</t>
  </si>
  <si>
    <t>Accounts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</si>
</sst>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8"/>
      <color rgb="FF000080"/>
      <name val="맑은 고딕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5"/>
      <color rgb="FF000000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Linux Risk Rate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양호</c:v>
          </c:tx>
          <c:cat>
            <c:strRef>
              <c:f>'Linux_Report'!$H$6:$K$6</c:f>
              <c:strCache>
                <c:ptCount val="4"/>
                <c:pt idx="0">
                  <c:v>Patch</c:v>
                </c:pt>
                <c:pt idx="1">
                  <c:v>Service</c:v>
                </c:pt>
                <c:pt idx="2">
                  <c:v>File</c:v>
                </c:pt>
                <c:pt idx="3">
                  <c:v>Accounts</c:v>
                </c:pt>
              </c:strCache>
            </c:strRef>
          </c:cat>
          <c:val>
            <c:numRef>
              <c:f>'Linux_Report'!$H$7:$K$7</c:f>
              <c:numCache>
                <c:formatCode>General</c:formatCode>
                <c:ptCount val="4"/>
                <c:pt idx="0">
                  <c:v>1</c:v>
                </c:pt>
                <c:pt idx="1">
                  <c:v>21</c:v>
                </c:pt>
                <c:pt idx="2">
                  <c:v>11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v>취약</c:v>
          </c:tx>
          <c:val>
            <c:numRef>
              <c:f>'Linux_Report'!$H$8:$K$8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6</c:v>
                </c:pt>
                <c:pt idx="3">
                  <c:v>9</c:v>
                </c:pt>
              </c:numCache>
            </c:numRef>
          </c:val>
        </c:ser>
        <c:ser>
          <c:idx val="2"/>
          <c:order val="2"/>
          <c:tx>
            <c:v>수동판단</c:v>
          </c:tx>
          <c:val>
            <c:numRef>
              <c:f>'Linux_Report'!$H$9:$K$9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4</xdr:row>
      <xdr:rowOff>0</xdr:rowOff>
    </xdr:from>
    <xdr:to>
      <xdr:col>11</xdr:col>
      <xdr:colOff>428625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9"/>
  <sheetViews>
    <sheetView tabSelected="1" workbookViewId="0"/>
  </sheetViews>
  <sheetFormatPr defaultRowHeight="15"/>
  <cols>
    <col min="1" max="1" width="14.5703125" customWidth="1"/>
    <col min="3" max="3" width="49.5703125" customWidth="1"/>
  </cols>
  <sheetData>
    <row r="1" spans="1:11">
      <c r="A1" s="1" t="s">
        <v>10</v>
      </c>
    </row>
    <row r="5" spans="1:11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</row>
    <row r="6" spans="1:11">
      <c r="A6" s="3" t="s">
        <v>5</v>
      </c>
      <c r="B6" s="4" t="s">
        <v>196</v>
      </c>
      <c r="C6" s="4" t="s">
        <v>117</v>
      </c>
      <c r="D6" s="5" t="s">
        <v>118</v>
      </c>
      <c r="E6" s="5" t="s">
        <v>119</v>
      </c>
      <c r="H6" t="s">
        <v>270</v>
      </c>
      <c r="I6" t="s">
        <v>271</v>
      </c>
      <c r="J6" t="s">
        <v>272</v>
      </c>
      <c r="K6" t="s">
        <v>273</v>
      </c>
    </row>
    <row r="7" spans="1:11">
      <c r="A7" s="3"/>
      <c r="B7" s="4" t="s">
        <v>197</v>
      </c>
      <c r="C7" s="4" t="s">
        <v>120</v>
      </c>
      <c r="D7" s="5" t="s">
        <v>118</v>
      </c>
      <c r="E7" s="5" t="s">
        <v>119</v>
      </c>
      <c r="G7" t="s">
        <v>123</v>
      </c>
      <c r="H7">
        <v>1</v>
      </c>
      <c r="I7">
        <v>21</v>
      </c>
      <c r="J7">
        <v>11</v>
      </c>
      <c r="K7">
        <v>3</v>
      </c>
    </row>
    <row r="8" spans="1:11">
      <c r="A8" s="3"/>
      <c r="B8" s="4" t="s">
        <v>198</v>
      </c>
      <c r="C8" s="4" t="s">
        <v>121</v>
      </c>
      <c r="D8" s="5" t="s">
        <v>118</v>
      </c>
      <c r="E8" s="5" t="s">
        <v>119</v>
      </c>
      <c r="G8" t="s">
        <v>118</v>
      </c>
      <c r="H8">
        <v>1</v>
      </c>
      <c r="I8">
        <v>11</v>
      </c>
      <c r="J8">
        <v>6</v>
      </c>
      <c r="K8">
        <v>9</v>
      </c>
    </row>
    <row r="9" spans="1:11">
      <c r="A9" s="3"/>
      <c r="B9" s="4" t="s">
        <v>199</v>
      </c>
      <c r="C9" s="4" t="s">
        <v>122</v>
      </c>
      <c r="D9" s="6" t="s">
        <v>123</v>
      </c>
      <c r="E9" s="5" t="s">
        <v>119</v>
      </c>
      <c r="G9" t="s">
        <v>132</v>
      </c>
      <c r="H9">
        <v>0</v>
      </c>
      <c r="I9">
        <v>2</v>
      </c>
      <c r="J9">
        <v>2</v>
      </c>
      <c r="K9">
        <v>3</v>
      </c>
    </row>
    <row r="10" spans="1:11">
      <c r="A10" s="3"/>
      <c r="B10" s="4" t="s">
        <v>200</v>
      </c>
      <c r="C10" s="4" t="s">
        <v>124</v>
      </c>
      <c r="D10" s="5" t="s">
        <v>118</v>
      </c>
      <c r="E10" s="7" t="s">
        <v>125</v>
      </c>
    </row>
    <row r="11" spans="1:11">
      <c r="A11" s="3"/>
      <c r="B11" s="4" t="s">
        <v>201</v>
      </c>
      <c r="C11" s="4" t="s">
        <v>126</v>
      </c>
      <c r="D11" s="6" t="s">
        <v>123</v>
      </c>
      <c r="E11" s="6" t="s">
        <v>127</v>
      </c>
    </row>
    <row r="12" spans="1:11">
      <c r="A12" s="3"/>
      <c r="B12" s="4" t="s">
        <v>202</v>
      </c>
      <c r="C12" s="4" t="s">
        <v>128</v>
      </c>
      <c r="D12" s="5" t="s">
        <v>118</v>
      </c>
      <c r="E12" s="7" t="s">
        <v>125</v>
      </c>
    </row>
    <row r="13" spans="1:11">
      <c r="A13" s="3"/>
      <c r="B13" s="4" t="s">
        <v>203</v>
      </c>
      <c r="C13" s="4" t="s">
        <v>129</v>
      </c>
      <c r="D13" s="5" t="s">
        <v>118</v>
      </c>
      <c r="E13" s="7" t="s">
        <v>125</v>
      </c>
    </row>
    <row r="14" spans="1:11">
      <c r="A14" s="3"/>
      <c r="B14" s="4" t="s">
        <v>204</v>
      </c>
      <c r="C14" s="4" t="s">
        <v>130</v>
      </c>
      <c r="D14" s="6" t="s">
        <v>123</v>
      </c>
      <c r="E14" s="7" t="s">
        <v>125</v>
      </c>
    </row>
    <row r="15" spans="1:11">
      <c r="A15" s="3"/>
      <c r="B15" s="4" t="s">
        <v>205</v>
      </c>
      <c r="C15" s="4" t="s">
        <v>131</v>
      </c>
      <c r="D15" s="6" t="s">
        <v>132</v>
      </c>
      <c r="E15" s="6" t="s">
        <v>127</v>
      </c>
    </row>
    <row r="16" spans="1:11">
      <c r="A16" s="3"/>
      <c r="B16" s="4" t="s">
        <v>206</v>
      </c>
      <c r="C16" s="4" t="s">
        <v>133</v>
      </c>
      <c r="D16" s="6" t="s">
        <v>132</v>
      </c>
      <c r="E16" s="6" t="s">
        <v>127</v>
      </c>
    </row>
    <row r="17" spans="1:5">
      <c r="A17" s="3"/>
      <c r="B17" s="4" t="s">
        <v>207</v>
      </c>
      <c r="C17" s="4" t="s">
        <v>134</v>
      </c>
      <c r="D17" s="5" t="s">
        <v>118</v>
      </c>
      <c r="E17" s="6" t="s">
        <v>127</v>
      </c>
    </row>
    <row r="18" spans="1:5">
      <c r="A18" s="3"/>
      <c r="B18" s="4" t="s">
        <v>208</v>
      </c>
      <c r="C18" s="4" t="s">
        <v>135</v>
      </c>
      <c r="D18" s="5" t="s">
        <v>118</v>
      </c>
      <c r="E18" s="7" t="s">
        <v>125</v>
      </c>
    </row>
    <row r="19" spans="1:5">
      <c r="A19" s="3"/>
      <c r="B19" s="4" t="s">
        <v>209</v>
      </c>
      <c r="C19" s="4" t="s">
        <v>136</v>
      </c>
      <c r="D19" s="6" t="s">
        <v>132</v>
      </c>
      <c r="E19" s="6" t="s">
        <v>127</v>
      </c>
    </row>
    <row r="20" spans="1:5">
      <c r="A20" s="3"/>
      <c r="B20" s="4" t="s">
        <v>210</v>
      </c>
      <c r="C20" s="4" t="s">
        <v>137</v>
      </c>
      <c r="D20" s="5" t="s">
        <v>118</v>
      </c>
      <c r="E20" s="6" t="s">
        <v>127</v>
      </c>
    </row>
    <row r="21" spans="1:5">
      <c r="A21" s="3" t="s">
        <v>6</v>
      </c>
      <c r="B21" s="4" t="s">
        <v>211</v>
      </c>
      <c r="C21" s="4" t="s">
        <v>138</v>
      </c>
      <c r="D21" s="6" t="s">
        <v>123</v>
      </c>
      <c r="E21" s="5" t="s">
        <v>119</v>
      </c>
    </row>
    <row r="22" spans="1:5">
      <c r="A22" s="3"/>
      <c r="B22" s="4" t="s">
        <v>212</v>
      </c>
      <c r="C22" s="4" t="s">
        <v>139</v>
      </c>
      <c r="D22" s="5" t="s">
        <v>118</v>
      </c>
      <c r="E22" s="5" t="s">
        <v>119</v>
      </c>
    </row>
    <row r="23" spans="1:5">
      <c r="A23" s="3"/>
      <c r="B23" s="4" t="s">
        <v>213</v>
      </c>
      <c r="C23" s="4" t="s">
        <v>140</v>
      </c>
      <c r="D23" s="6" t="s">
        <v>123</v>
      </c>
      <c r="E23" s="5" t="s">
        <v>119</v>
      </c>
    </row>
    <row r="24" spans="1:5">
      <c r="A24" s="3"/>
      <c r="B24" s="4" t="s">
        <v>214</v>
      </c>
      <c r="C24" s="4" t="s">
        <v>141</v>
      </c>
      <c r="D24" s="6" t="s">
        <v>123</v>
      </c>
      <c r="E24" s="5" t="s">
        <v>119</v>
      </c>
    </row>
    <row r="25" spans="1:5">
      <c r="A25" s="3"/>
      <c r="B25" s="4" t="s">
        <v>215</v>
      </c>
      <c r="C25" s="4" t="s">
        <v>142</v>
      </c>
      <c r="D25" s="6" t="s">
        <v>123</v>
      </c>
      <c r="E25" s="5" t="s">
        <v>119</v>
      </c>
    </row>
    <row r="26" spans="1:5">
      <c r="A26" s="3"/>
      <c r="B26" s="4" t="s">
        <v>216</v>
      </c>
      <c r="C26" s="4" t="s">
        <v>143</v>
      </c>
      <c r="D26" s="6" t="s">
        <v>123</v>
      </c>
      <c r="E26" s="5" t="s">
        <v>119</v>
      </c>
    </row>
    <row r="27" spans="1:5">
      <c r="A27" s="3"/>
      <c r="B27" s="4" t="s">
        <v>217</v>
      </c>
      <c r="C27" s="4" t="s">
        <v>144</v>
      </c>
      <c r="D27" s="6" t="s">
        <v>123</v>
      </c>
      <c r="E27" s="5" t="s">
        <v>119</v>
      </c>
    </row>
    <row r="28" spans="1:5">
      <c r="A28" s="3"/>
      <c r="B28" s="4" t="s">
        <v>218</v>
      </c>
      <c r="C28" s="4" t="s">
        <v>145</v>
      </c>
      <c r="D28" s="6" t="s">
        <v>123</v>
      </c>
      <c r="E28" s="5" t="s">
        <v>119</v>
      </c>
    </row>
    <row r="29" spans="1:5">
      <c r="A29" s="3"/>
      <c r="B29" s="4" t="s">
        <v>219</v>
      </c>
      <c r="C29" s="4" t="s">
        <v>146</v>
      </c>
      <c r="D29" s="6" t="s">
        <v>132</v>
      </c>
      <c r="E29" s="5" t="s">
        <v>119</v>
      </c>
    </row>
    <row r="30" spans="1:5">
      <c r="A30" s="3"/>
      <c r="B30" s="4" t="s">
        <v>220</v>
      </c>
      <c r="C30" s="4" t="s">
        <v>147</v>
      </c>
      <c r="D30" s="5" t="s">
        <v>118</v>
      </c>
      <c r="E30" s="5" t="s">
        <v>119</v>
      </c>
    </row>
    <row r="31" spans="1:5">
      <c r="A31" s="3"/>
      <c r="B31" s="4" t="s">
        <v>221</v>
      </c>
      <c r="C31" s="4" t="s">
        <v>148</v>
      </c>
      <c r="D31" s="6" t="s">
        <v>132</v>
      </c>
      <c r="E31" s="5" t="s">
        <v>119</v>
      </c>
    </row>
    <row r="32" spans="1:5">
      <c r="A32" s="3"/>
      <c r="B32" s="4" t="s">
        <v>222</v>
      </c>
      <c r="C32" s="4" t="s">
        <v>149</v>
      </c>
      <c r="D32" s="5" t="s">
        <v>118</v>
      </c>
      <c r="E32" s="5" t="s">
        <v>119</v>
      </c>
    </row>
    <row r="33" spans="1:5">
      <c r="A33" s="3"/>
      <c r="B33" s="4" t="s">
        <v>223</v>
      </c>
      <c r="C33" s="4" t="s">
        <v>150</v>
      </c>
      <c r="D33" s="6" t="s">
        <v>123</v>
      </c>
      <c r="E33" s="5" t="s">
        <v>119</v>
      </c>
    </row>
    <row r="34" spans="1:5">
      <c r="A34" s="3"/>
      <c r="B34" s="4" t="s">
        <v>224</v>
      </c>
      <c r="C34" s="4" t="s">
        <v>151</v>
      </c>
      <c r="D34" s="5" t="s">
        <v>118</v>
      </c>
      <c r="E34" s="5" t="s">
        <v>119</v>
      </c>
    </row>
    <row r="35" spans="1:5">
      <c r="A35" s="3"/>
      <c r="B35" s="4" t="s">
        <v>225</v>
      </c>
      <c r="C35" s="4" t="s">
        <v>152</v>
      </c>
      <c r="D35" s="6" t="s">
        <v>123</v>
      </c>
      <c r="E35" s="6" t="s">
        <v>127</v>
      </c>
    </row>
    <row r="36" spans="1:5">
      <c r="A36" s="3"/>
      <c r="B36" s="4" t="s">
        <v>226</v>
      </c>
      <c r="C36" s="4" t="s">
        <v>153</v>
      </c>
      <c r="D36" s="6" t="s">
        <v>123</v>
      </c>
      <c r="E36" s="7" t="s">
        <v>125</v>
      </c>
    </row>
    <row r="37" spans="1:5">
      <c r="A37" s="3"/>
      <c r="B37" s="4" t="s">
        <v>227</v>
      </c>
      <c r="C37" s="4" t="s">
        <v>154</v>
      </c>
      <c r="D37" s="6" t="s">
        <v>123</v>
      </c>
      <c r="E37" s="7" t="s">
        <v>125</v>
      </c>
    </row>
    <row r="38" spans="1:5">
      <c r="A38" s="3"/>
      <c r="B38" s="4" t="s">
        <v>228</v>
      </c>
      <c r="C38" s="4" t="s">
        <v>155</v>
      </c>
      <c r="D38" s="5" t="s">
        <v>118</v>
      </c>
      <c r="E38" s="7" t="s">
        <v>125</v>
      </c>
    </row>
    <row r="39" spans="1:5">
      <c r="A39" s="3"/>
      <c r="B39" s="4" t="s">
        <v>229</v>
      </c>
      <c r="C39" s="4" t="s">
        <v>156</v>
      </c>
      <c r="D39" s="5" t="s">
        <v>118</v>
      </c>
      <c r="E39" s="7" t="s">
        <v>125</v>
      </c>
    </row>
    <row r="40" spans="1:5">
      <c r="A40" s="3"/>
      <c r="B40" s="4" t="s">
        <v>230</v>
      </c>
      <c r="C40" s="4" t="s">
        <v>157</v>
      </c>
      <c r="D40" s="6" t="s">
        <v>132</v>
      </c>
      <c r="E40" s="6" t="s">
        <v>127</v>
      </c>
    </row>
    <row r="41" spans="1:5">
      <c r="A41" s="3" t="s">
        <v>7</v>
      </c>
      <c r="B41" s="4" t="s">
        <v>231</v>
      </c>
      <c r="C41" s="4" t="s">
        <v>158</v>
      </c>
      <c r="D41" s="6" t="s">
        <v>123</v>
      </c>
      <c r="E41" s="5" t="s">
        <v>119</v>
      </c>
    </row>
    <row r="42" spans="1:5">
      <c r="A42" s="3"/>
      <c r="B42" s="4" t="s">
        <v>232</v>
      </c>
      <c r="C42" s="4" t="s">
        <v>159</v>
      </c>
      <c r="D42" s="5" t="s">
        <v>118</v>
      </c>
      <c r="E42" s="5" t="s">
        <v>119</v>
      </c>
    </row>
    <row r="43" spans="1:5">
      <c r="A43" s="3"/>
      <c r="B43" s="4" t="s">
        <v>233</v>
      </c>
      <c r="C43" s="4" t="s">
        <v>160</v>
      </c>
      <c r="D43" s="6" t="s">
        <v>123</v>
      </c>
      <c r="E43" s="5" t="s">
        <v>119</v>
      </c>
    </row>
    <row r="44" spans="1:5">
      <c r="A44" s="3"/>
      <c r="B44" s="4" t="s">
        <v>234</v>
      </c>
      <c r="C44" s="4" t="s">
        <v>161</v>
      </c>
      <c r="D44" s="6" t="s">
        <v>123</v>
      </c>
      <c r="E44" s="5" t="s">
        <v>119</v>
      </c>
    </row>
    <row r="45" spans="1:5">
      <c r="A45" s="3"/>
      <c r="B45" s="4" t="s">
        <v>235</v>
      </c>
      <c r="C45" s="4" t="s">
        <v>162</v>
      </c>
      <c r="D45" s="6" t="s">
        <v>123</v>
      </c>
      <c r="E45" s="5" t="s">
        <v>119</v>
      </c>
    </row>
    <row r="46" spans="1:5">
      <c r="A46" s="3"/>
      <c r="B46" s="4" t="s">
        <v>236</v>
      </c>
      <c r="C46" s="4" t="s">
        <v>163</v>
      </c>
      <c r="D46" s="6" t="s">
        <v>123</v>
      </c>
      <c r="E46" s="5" t="s">
        <v>119</v>
      </c>
    </row>
    <row r="47" spans="1:5">
      <c r="A47" s="3"/>
      <c r="B47" s="4" t="s">
        <v>237</v>
      </c>
      <c r="C47" s="4" t="s">
        <v>164</v>
      </c>
      <c r="D47" s="6" t="s">
        <v>123</v>
      </c>
      <c r="E47" s="5" t="s">
        <v>119</v>
      </c>
    </row>
    <row r="48" spans="1:5">
      <c r="A48" s="3"/>
      <c r="B48" s="4" t="s">
        <v>238</v>
      </c>
      <c r="C48" s="4" t="s">
        <v>165</v>
      </c>
      <c r="D48" s="6" t="s">
        <v>123</v>
      </c>
      <c r="E48" s="5" t="s">
        <v>119</v>
      </c>
    </row>
    <row r="49" spans="1:5">
      <c r="A49" s="3"/>
      <c r="B49" s="4" t="s">
        <v>239</v>
      </c>
      <c r="C49" s="4" t="s">
        <v>166</v>
      </c>
      <c r="D49" s="6" t="s">
        <v>123</v>
      </c>
      <c r="E49" s="5" t="s">
        <v>119</v>
      </c>
    </row>
    <row r="50" spans="1:5">
      <c r="A50" s="3"/>
      <c r="B50" s="4" t="s">
        <v>240</v>
      </c>
      <c r="C50" s="4" t="s">
        <v>167</v>
      </c>
      <c r="D50" s="6" t="s">
        <v>123</v>
      </c>
      <c r="E50" s="5" t="s">
        <v>119</v>
      </c>
    </row>
    <row r="51" spans="1:5">
      <c r="A51" s="3"/>
      <c r="B51" s="4" t="s">
        <v>241</v>
      </c>
      <c r="C51" s="4" t="s">
        <v>168</v>
      </c>
      <c r="D51" s="6" t="s">
        <v>123</v>
      </c>
      <c r="E51" s="5" t="s">
        <v>119</v>
      </c>
    </row>
    <row r="52" spans="1:5">
      <c r="A52" s="3"/>
      <c r="B52" s="4" t="s">
        <v>242</v>
      </c>
      <c r="C52" s="4" t="s">
        <v>169</v>
      </c>
      <c r="D52" s="6" t="s">
        <v>123</v>
      </c>
      <c r="E52" s="5" t="s">
        <v>119</v>
      </c>
    </row>
    <row r="53" spans="1:5">
      <c r="A53" s="3"/>
      <c r="B53" s="4" t="s">
        <v>243</v>
      </c>
      <c r="C53" s="4" t="s">
        <v>170</v>
      </c>
      <c r="D53" s="6" t="s">
        <v>123</v>
      </c>
      <c r="E53" s="5" t="s">
        <v>119</v>
      </c>
    </row>
    <row r="54" spans="1:5">
      <c r="A54" s="3"/>
      <c r="B54" s="4" t="s">
        <v>244</v>
      </c>
      <c r="C54" s="4" t="s">
        <v>171</v>
      </c>
      <c r="D54" s="6" t="s">
        <v>123</v>
      </c>
      <c r="E54" s="5" t="s">
        <v>119</v>
      </c>
    </row>
    <row r="55" spans="1:5">
      <c r="A55" s="3"/>
      <c r="B55" s="4" t="s">
        <v>245</v>
      </c>
      <c r="C55" s="4" t="s">
        <v>172</v>
      </c>
      <c r="D55" s="6" t="s">
        <v>132</v>
      </c>
      <c r="E55" s="5" t="s">
        <v>119</v>
      </c>
    </row>
    <row r="56" spans="1:5">
      <c r="A56" s="3"/>
      <c r="B56" s="4" t="s">
        <v>246</v>
      </c>
      <c r="C56" s="4" t="s">
        <v>173</v>
      </c>
      <c r="D56" s="5" t="s">
        <v>118</v>
      </c>
      <c r="E56" s="5" t="s">
        <v>119</v>
      </c>
    </row>
    <row r="57" spans="1:5">
      <c r="A57" s="3"/>
      <c r="B57" s="4" t="s">
        <v>247</v>
      </c>
      <c r="C57" s="4" t="s">
        <v>174</v>
      </c>
      <c r="D57" s="5" t="s">
        <v>118</v>
      </c>
      <c r="E57" s="5" t="s">
        <v>119</v>
      </c>
    </row>
    <row r="58" spans="1:5">
      <c r="A58" s="3"/>
      <c r="B58" s="4" t="s">
        <v>248</v>
      </c>
      <c r="C58" s="4" t="s">
        <v>175</v>
      </c>
      <c r="D58" s="6" t="s">
        <v>123</v>
      </c>
      <c r="E58" s="5" t="s">
        <v>119</v>
      </c>
    </row>
    <row r="59" spans="1:5">
      <c r="A59" s="3"/>
      <c r="B59" s="4" t="s">
        <v>249</v>
      </c>
      <c r="C59" s="4" t="s">
        <v>176</v>
      </c>
      <c r="D59" s="5" t="s">
        <v>118</v>
      </c>
      <c r="E59" s="5" t="s">
        <v>119</v>
      </c>
    </row>
    <row r="60" spans="1:5">
      <c r="A60" s="3"/>
      <c r="B60" s="4" t="s">
        <v>250</v>
      </c>
      <c r="C60" s="4" t="s">
        <v>177</v>
      </c>
      <c r="D60" s="6" t="s">
        <v>123</v>
      </c>
      <c r="E60" s="5" t="s">
        <v>119</v>
      </c>
    </row>
    <row r="61" spans="1:5">
      <c r="A61" s="3"/>
      <c r="B61" s="4" t="s">
        <v>251</v>
      </c>
      <c r="C61" s="4" t="s">
        <v>178</v>
      </c>
      <c r="D61" s="5" t="s">
        <v>118</v>
      </c>
      <c r="E61" s="5" t="s">
        <v>119</v>
      </c>
    </row>
    <row r="62" spans="1:5">
      <c r="A62" s="3"/>
      <c r="B62" s="4" t="s">
        <v>252</v>
      </c>
      <c r="C62" s="4" t="s">
        <v>179</v>
      </c>
      <c r="D62" s="5" t="s">
        <v>118</v>
      </c>
      <c r="E62" s="5" t="s">
        <v>119</v>
      </c>
    </row>
    <row r="63" spans="1:5">
      <c r="A63" s="3"/>
      <c r="B63" s="4" t="s">
        <v>253</v>
      </c>
      <c r="C63" s="4" t="s">
        <v>180</v>
      </c>
      <c r="D63" s="6" t="s">
        <v>123</v>
      </c>
      <c r="E63" s="5" t="s">
        <v>119</v>
      </c>
    </row>
    <row r="64" spans="1:5">
      <c r="A64" s="3"/>
      <c r="B64" s="4" t="s">
        <v>254</v>
      </c>
      <c r="C64" s="4" t="s">
        <v>181</v>
      </c>
      <c r="D64" s="6" t="s">
        <v>123</v>
      </c>
      <c r="E64" s="7" t="s">
        <v>125</v>
      </c>
    </row>
    <row r="65" spans="1:5">
      <c r="A65" s="3"/>
      <c r="B65" s="4" t="s">
        <v>255</v>
      </c>
      <c r="C65" s="4" t="s">
        <v>182</v>
      </c>
      <c r="D65" s="5" t="s">
        <v>118</v>
      </c>
      <c r="E65" s="6" t="s">
        <v>127</v>
      </c>
    </row>
    <row r="66" spans="1:5">
      <c r="A66" s="3"/>
      <c r="B66" s="4" t="s">
        <v>256</v>
      </c>
      <c r="C66" s="4" t="s">
        <v>183</v>
      </c>
      <c r="D66" s="6" t="s">
        <v>123</v>
      </c>
      <c r="E66" s="7" t="s">
        <v>125</v>
      </c>
    </row>
    <row r="67" spans="1:5">
      <c r="A67" s="3"/>
      <c r="B67" s="4" t="s">
        <v>257</v>
      </c>
      <c r="C67" s="4" t="s">
        <v>184</v>
      </c>
      <c r="D67" s="6" t="s">
        <v>123</v>
      </c>
      <c r="E67" s="6" t="s">
        <v>127</v>
      </c>
    </row>
    <row r="68" spans="1:5">
      <c r="A68" s="3"/>
      <c r="B68" s="4" t="s">
        <v>258</v>
      </c>
      <c r="C68" s="4" t="s">
        <v>185</v>
      </c>
      <c r="D68" s="5" t="s">
        <v>118</v>
      </c>
      <c r="E68" s="7" t="s">
        <v>125</v>
      </c>
    </row>
    <row r="69" spans="1:5">
      <c r="A69" s="3"/>
      <c r="B69" s="4" t="s">
        <v>259</v>
      </c>
      <c r="C69" s="4" t="s">
        <v>186</v>
      </c>
      <c r="D69" s="5" t="s">
        <v>118</v>
      </c>
      <c r="E69" s="5" t="s">
        <v>119</v>
      </c>
    </row>
    <row r="70" spans="1:5">
      <c r="A70" s="3"/>
      <c r="B70" s="4" t="s">
        <v>260</v>
      </c>
      <c r="C70" s="4" t="s">
        <v>187</v>
      </c>
      <c r="D70" s="6" t="s">
        <v>123</v>
      </c>
      <c r="E70" s="7" t="s">
        <v>125</v>
      </c>
    </row>
    <row r="71" spans="1:5">
      <c r="A71" s="3"/>
      <c r="B71" s="4" t="s">
        <v>261</v>
      </c>
      <c r="C71" s="4" t="s">
        <v>188</v>
      </c>
      <c r="D71" s="5" t="s">
        <v>118</v>
      </c>
      <c r="E71" s="7" t="s">
        <v>125</v>
      </c>
    </row>
    <row r="72" spans="1:5">
      <c r="A72" s="3"/>
      <c r="B72" s="4" t="s">
        <v>262</v>
      </c>
      <c r="C72" s="4" t="s">
        <v>189</v>
      </c>
      <c r="D72" s="5" t="s">
        <v>118</v>
      </c>
      <c r="E72" s="6" t="s">
        <v>127</v>
      </c>
    </row>
    <row r="73" spans="1:5">
      <c r="A73" s="3"/>
      <c r="B73" s="4" t="s">
        <v>263</v>
      </c>
      <c r="C73" s="4" t="s">
        <v>190</v>
      </c>
      <c r="D73" s="6" t="s">
        <v>123</v>
      </c>
      <c r="E73" s="7" t="s">
        <v>125</v>
      </c>
    </row>
    <row r="74" spans="1:5">
      <c r="A74" s="3"/>
      <c r="B74" s="4" t="s">
        <v>264</v>
      </c>
      <c r="C74" s="4" t="s">
        <v>171</v>
      </c>
      <c r="D74" s="6" t="s">
        <v>123</v>
      </c>
      <c r="E74" s="5" t="s">
        <v>119</v>
      </c>
    </row>
    <row r="75" spans="1:5">
      <c r="A75" s="3"/>
      <c r="B75" s="4" t="s">
        <v>265</v>
      </c>
      <c r="C75" s="4" t="s">
        <v>191</v>
      </c>
      <c r="D75" s="5" t="s">
        <v>118</v>
      </c>
      <c r="E75" s="7" t="s">
        <v>125</v>
      </c>
    </row>
    <row r="76" spans="1:5">
      <c r="A76" s="3" t="s">
        <v>8</v>
      </c>
      <c r="B76" s="4" t="s">
        <v>266</v>
      </c>
      <c r="C76" s="4" t="s">
        <v>192</v>
      </c>
      <c r="D76" s="6" t="s">
        <v>123</v>
      </c>
      <c r="E76" s="5" t="s">
        <v>119</v>
      </c>
    </row>
    <row r="77" spans="1:5">
      <c r="A77" s="3"/>
      <c r="B77" s="4" t="s">
        <v>267</v>
      </c>
      <c r="C77" s="4" t="s">
        <v>193</v>
      </c>
      <c r="D77" s="6" t="s">
        <v>123</v>
      </c>
      <c r="E77" s="5" t="s">
        <v>119</v>
      </c>
    </row>
    <row r="78" spans="1:5">
      <c r="A78" s="3"/>
      <c r="B78" s="4" t="s">
        <v>268</v>
      </c>
      <c r="C78" s="4" t="s">
        <v>194</v>
      </c>
      <c r="D78" s="5" t="s">
        <v>118</v>
      </c>
      <c r="E78" s="5" t="s">
        <v>119</v>
      </c>
    </row>
    <row r="79" spans="1:5">
      <c r="A79" s="3" t="s">
        <v>9</v>
      </c>
      <c r="B79" s="4" t="s">
        <v>269</v>
      </c>
      <c r="C79" s="4" t="s">
        <v>195</v>
      </c>
      <c r="D79" s="6" t="s">
        <v>132</v>
      </c>
      <c r="E79" s="6" t="s">
        <v>127</v>
      </c>
    </row>
  </sheetData>
  <mergeCells count="4">
    <mergeCell ref="A6:A20"/>
    <mergeCell ref="A21:A40"/>
    <mergeCell ref="A41:A75"/>
    <mergeCell ref="A76:A7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A111"/>
  <sheetViews>
    <sheetView workbookViewId="0"/>
  </sheetViews>
  <sheetFormatPr defaultRowHeight="15"/>
  <sheetData>
    <row r="4" spans="1:1">
      <c r="A4" s="8" t="s">
        <v>11</v>
      </c>
    </row>
    <row r="5" spans="1:1">
      <c r="A5" t="s">
        <v>12</v>
      </c>
    </row>
    <row r="6" spans="1:1">
      <c r="A6" s="8" t="s">
        <v>13</v>
      </c>
    </row>
    <row r="7" spans="1:1">
      <c r="A7" t="s">
        <v>14</v>
      </c>
    </row>
    <row r="8" spans="1:1">
      <c r="A8" s="8" t="s">
        <v>15</v>
      </c>
    </row>
    <row r="9" spans="1:1">
      <c r="A9" t="s">
        <v>16</v>
      </c>
    </row>
    <row r="10" spans="1:1">
      <c r="A10" s="8" t="s">
        <v>17</v>
      </c>
    </row>
    <row r="11" spans="1:1">
      <c r="A11" t="s">
        <v>18</v>
      </c>
    </row>
    <row r="12" spans="1:1">
      <c r="A12" t="s">
        <v>19</v>
      </c>
    </row>
    <row r="13" spans="1:1">
      <c r="A13" s="8" t="s">
        <v>20</v>
      </c>
    </row>
    <row r="14" spans="1:1">
      <c r="A14" t="s">
        <v>21</v>
      </c>
    </row>
    <row r="15" spans="1:1">
      <c r="A15" t="s">
        <v>22</v>
      </c>
    </row>
    <row r="16" spans="1:1">
      <c r="A16" s="8" t="s">
        <v>23</v>
      </c>
    </row>
    <row r="17" spans="1:1">
      <c r="A17" t="s">
        <v>24</v>
      </c>
    </row>
    <row r="18" spans="1:1">
      <c r="A18" s="8" t="s">
        <v>25</v>
      </c>
    </row>
    <row r="19" spans="1:1">
      <c r="A19" t="s">
        <v>26</v>
      </c>
    </row>
    <row r="20" spans="1:1">
      <c r="A20" t="s">
        <v>27</v>
      </c>
    </row>
    <row r="21" spans="1:1">
      <c r="A21" t="s">
        <v>28</v>
      </c>
    </row>
    <row r="22" spans="1:1">
      <c r="A22" t="s">
        <v>29</v>
      </c>
    </row>
    <row r="23" spans="1:1">
      <c r="A23" t="s">
        <v>30</v>
      </c>
    </row>
    <row r="24" spans="1:1">
      <c r="A24" t="s">
        <v>31</v>
      </c>
    </row>
    <row r="25" spans="1:1">
      <c r="A25" t="s">
        <v>32</v>
      </c>
    </row>
    <row r="26" spans="1:1">
      <c r="A26" t="s">
        <v>33</v>
      </c>
    </row>
    <row r="27" spans="1:1">
      <c r="A27" t="s">
        <v>34</v>
      </c>
    </row>
    <row r="28" spans="1:1">
      <c r="A28" t="s">
        <v>35</v>
      </c>
    </row>
    <row r="29" spans="1:1">
      <c r="A29" s="8" t="s">
        <v>36</v>
      </c>
    </row>
    <row r="30" spans="1:1">
      <c r="A30" t="s">
        <v>37</v>
      </c>
    </row>
    <row r="31" spans="1:1">
      <c r="A31" s="8" t="s">
        <v>38</v>
      </c>
    </row>
    <row r="32" spans="1:1">
      <c r="A32" t="s">
        <v>39</v>
      </c>
    </row>
    <row r="33" spans="1:1">
      <c r="A33" t="s">
        <v>40</v>
      </c>
    </row>
    <row r="34" spans="1:1">
      <c r="A34" t="s">
        <v>41</v>
      </c>
    </row>
    <row r="35" spans="1:1">
      <c r="A35" t="s">
        <v>42</v>
      </c>
    </row>
    <row r="36" spans="1:1">
      <c r="A36" t="s">
        <v>43</v>
      </c>
    </row>
    <row r="37" spans="1:1">
      <c r="A37" t="s">
        <v>44</v>
      </c>
    </row>
    <row r="38" spans="1:1">
      <c r="A38" t="s">
        <v>45</v>
      </c>
    </row>
    <row r="39" spans="1:1">
      <c r="A39" t="s">
        <v>46</v>
      </c>
    </row>
    <row r="40" spans="1:1">
      <c r="A40" t="s">
        <v>47</v>
      </c>
    </row>
    <row r="41" spans="1:1">
      <c r="A41" t="s">
        <v>48</v>
      </c>
    </row>
    <row r="42" spans="1:1">
      <c r="A42" t="s">
        <v>49</v>
      </c>
    </row>
    <row r="43" spans="1:1">
      <c r="A43" t="s">
        <v>50</v>
      </c>
    </row>
    <row r="44" spans="1:1">
      <c r="A44" t="s">
        <v>51</v>
      </c>
    </row>
    <row r="45" spans="1:1">
      <c r="A45" t="s">
        <v>52</v>
      </c>
    </row>
    <row r="46" spans="1:1">
      <c r="A46" t="s">
        <v>53</v>
      </c>
    </row>
    <row r="47" spans="1:1">
      <c r="A47" t="s">
        <v>54</v>
      </c>
    </row>
    <row r="48" spans="1:1">
      <c r="A48" t="s">
        <v>55</v>
      </c>
    </row>
    <row r="49" spans="1:1">
      <c r="A49" t="s">
        <v>56</v>
      </c>
    </row>
    <row r="50" spans="1:1">
      <c r="A50" t="s">
        <v>57</v>
      </c>
    </row>
    <row r="51" spans="1:1">
      <c r="A51" t="s">
        <v>58</v>
      </c>
    </row>
    <row r="52" spans="1:1">
      <c r="A52" t="s">
        <v>59</v>
      </c>
    </row>
    <row r="53" spans="1:1">
      <c r="A53" t="s">
        <v>60</v>
      </c>
    </row>
    <row r="54" spans="1:1">
      <c r="A54" t="s">
        <v>61</v>
      </c>
    </row>
    <row r="55" spans="1:1">
      <c r="A55" t="s">
        <v>62</v>
      </c>
    </row>
    <row r="56" spans="1:1">
      <c r="A56" t="s">
        <v>63</v>
      </c>
    </row>
    <row r="57" spans="1:1">
      <c r="A57" t="s">
        <v>64</v>
      </c>
    </row>
    <row r="58" spans="1:1">
      <c r="A58" t="s">
        <v>65</v>
      </c>
    </row>
    <row r="59" spans="1:1">
      <c r="A59" t="s">
        <v>66</v>
      </c>
    </row>
    <row r="60" spans="1:1">
      <c r="A60" s="8" t="s">
        <v>67</v>
      </c>
    </row>
    <row r="61" spans="1:1">
      <c r="A61" t="s">
        <v>68</v>
      </c>
    </row>
    <row r="62" spans="1:1">
      <c r="A62" t="s">
        <v>69</v>
      </c>
    </row>
    <row r="63" spans="1:1">
      <c r="A63" s="8" t="s">
        <v>70</v>
      </c>
    </row>
    <row r="64" spans="1:1">
      <c r="A64" t="s">
        <v>71</v>
      </c>
    </row>
    <row r="65" spans="1:1">
      <c r="A65" t="s">
        <v>72</v>
      </c>
    </row>
    <row r="66" spans="1:1">
      <c r="A66" s="8" t="s">
        <v>73</v>
      </c>
    </row>
    <row r="67" spans="1:1">
      <c r="A67" t="s">
        <v>74</v>
      </c>
    </row>
    <row r="68" spans="1:1">
      <c r="A68" s="8" t="s">
        <v>75</v>
      </c>
    </row>
    <row r="69" spans="1:1">
      <c r="A69" t="s">
        <v>76</v>
      </c>
    </row>
    <row r="70" spans="1:1">
      <c r="A70" t="s">
        <v>77</v>
      </c>
    </row>
    <row r="71" spans="1:1">
      <c r="A71" s="8" t="s">
        <v>78</v>
      </c>
    </row>
    <row r="72" spans="1:1">
      <c r="A72" t="s">
        <v>79</v>
      </c>
    </row>
    <row r="73" spans="1:1">
      <c r="A73" s="8" t="s">
        <v>80</v>
      </c>
    </row>
    <row r="74" spans="1:1">
      <c r="A74" t="s">
        <v>81</v>
      </c>
    </row>
    <row r="75" spans="1:1">
      <c r="A75" t="s">
        <v>82</v>
      </c>
    </row>
    <row r="76" spans="1:1">
      <c r="A76" t="s">
        <v>83</v>
      </c>
    </row>
    <row r="77" spans="1:1">
      <c r="A77" t="s">
        <v>84</v>
      </c>
    </row>
    <row r="78" spans="1:1">
      <c r="A78" t="s">
        <v>85</v>
      </c>
    </row>
    <row r="79" spans="1:1">
      <c r="A79" t="s">
        <v>86</v>
      </c>
    </row>
    <row r="80" spans="1:1">
      <c r="A80" t="s">
        <v>87</v>
      </c>
    </row>
    <row r="81" spans="1:1">
      <c r="A81" t="s">
        <v>88</v>
      </c>
    </row>
    <row r="82" spans="1:1">
      <c r="A82" t="s">
        <v>89</v>
      </c>
    </row>
    <row r="83" spans="1:1">
      <c r="A83" t="s">
        <v>90</v>
      </c>
    </row>
    <row r="84" spans="1:1">
      <c r="A84" t="s">
        <v>91</v>
      </c>
    </row>
    <row r="85" spans="1:1">
      <c r="A85" t="s">
        <v>92</v>
      </c>
    </row>
    <row r="86" spans="1:1">
      <c r="A86" t="s">
        <v>93</v>
      </c>
    </row>
    <row r="87" spans="1:1">
      <c r="A87" t="s">
        <v>94</v>
      </c>
    </row>
    <row r="88" spans="1:1">
      <c r="A88" t="s">
        <v>95</v>
      </c>
    </row>
    <row r="89" spans="1:1">
      <c r="A89" t="s">
        <v>96</v>
      </c>
    </row>
    <row r="90" spans="1:1">
      <c r="A90" t="s">
        <v>97</v>
      </c>
    </row>
    <row r="91" spans="1:1">
      <c r="A91" t="s">
        <v>98</v>
      </c>
    </row>
    <row r="92" spans="1:1">
      <c r="A92" t="s">
        <v>99</v>
      </c>
    </row>
    <row r="93" spans="1:1">
      <c r="A93" t="s">
        <v>100</v>
      </c>
    </row>
    <row r="94" spans="1:1">
      <c r="A94" t="s">
        <v>101</v>
      </c>
    </row>
    <row r="95" spans="1:1">
      <c r="A95" t="s">
        <v>102</v>
      </c>
    </row>
    <row r="96" spans="1:1">
      <c r="A96" t="s">
        <v>103</v>
      </c>
    </row>
    <row r="97" spans="1:1">
      <c r="A97" t="s">
        <v>104</v>
      </c>
    </row>
    <row r="98" spans="1:1">
      <c r="A98" t="s">
        <v>105</v>
      </c>
    </row>
    <row r="99" spans="1:1">
      <c r="A99" t="s">
        <v>106</v>
      </c>
    </row>
    <row r="100" spans="1:1">
      <c r="A100" s="8" t="s">
        <v>107</v>
      </c>
    </row>
    <row r="101" spans="1:1">
      <c r="A101" t="s">
        <v>108</v>
      </c>
    </row>
    <row r="102" spans="1:1">
      <c r="A102" s="8" t="s">
        <v>109</v>
      </c>
    </row>
    <row r="103" spans="1:1">
      <c r="A103" t="s">
        <v>110</v>
      </c>
    </row>
    <row r="104" spans="1:1">
      <c r="A104" s="8" t="s">
        <v>111</v>
      </c>
    </row>
    <row r="105" spans="1:1">
      <c r="A105" t="s">
        <v>112</v>
      </c>
    </row>
    <row r="106" spans="1:1">
      <c r="A106" s="8" t="s">
        <v>113</v>
      </c>
    </row>
    <row r="107" spans="1:1">
      <c r="A107" t="s">
        <v>114</v>
      </c>
    </row>
    <row r="108" spans="1:1">
      <c r="A108" t="s">
        <v>115</v>
      </c>
    </row>
    <row r="109" spans="1:1">
      <c r="A109" t="s">
        <v>115</v>
      </c>
    </row>
    <row r="110" spans="1:1">
      <c r="A110" t="s">
        <v>116</v>
      </c>
    </row>
    <row r="111" spans="1:1">
      <c r="A11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Linux_Report</vt:lpstr>
      <vt:lpstr>Comment_Report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취약점 분석 보고서</dc:title>
  <dc:subject>Linux 취약점 분석 보고서</dc:subject>
  <dc:creator>Jang.Hyeok:ysa7293@naver.com</dc:creator>
  <cp:lastModifiedBy>Jang.Hyeok:ysa7293@naver.com</cp:lastModifiedBy>
  <dcterms:created xsi:type="dcterms:W3CDTF">2018-03-14T16:39:45Z</dcterms:created>
  <dcterms:modified xsi:type="dcterms:W3CDTF">2018-03-14T16:39:45Z</dcterms:modified>
</cp:coreProperties>
</file>