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rakash\Desktop\"/>
    </mc:Choice>
  </mc:AlternateContent>
  <bookViews>
    <workbookView xWindow="0" yWindow="0" windowWidth="20490" windowHeight="777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<sst xmlns="http://schemas.openxmlformats.org/spreadsheetml/2006/main" count="5" uniqueCount="5">
  <si>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Mean</t>
  </si>
  <si>
    <t>Standard deviation</t>
  </si>
  <si>
    <t>%RSD</t>
  </si>
  <si>
    <t>Lower Bound</t>
  </si>
  <si>
    <t>Upper Bound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</si>
</sst>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Standard deviation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Sheet1!$A$2:$A$10</c:f>
              <c:numCache>
                <c:formatCode>General</c:formatCode>
                <c:ptCount val="9"/>
                <c:pt idx="0">
                  <c:v>96</c:v>
                </c:pt>
                <c:pt idx="1">
                  <c:v>97</c:v>
                </c:pt>
                <c:pt idx="2">
                  <c:v>98</c:v>
                </c:pt>
                <c:pt idx="3">
                  <c:v>99</c:v>
                </c:pt>
                <c:pt idx="4">
                  <c:v>100</c:v>
                </c:pt>
                <c:pt idx="5">
                  <c:v>101</c:v>
                </c:pt>
                <c:pt idx="6">
                  <c:v>102</c:v>
                </c:pt>
                <c:pt idx="7">
                  <c:v>103</c:v>
                </c:pt>
                <c:pt idx="8">
                  <c:v>104</c:v>
                </c:pt>
              </c:numCache>
            </c:numRef>
          </c:xVal>
          <c:yVal>
            <c:numRef>
              <c:f>Sheet1!$B$2:$B$10</c:f>
              <c:numCache>
                <c:formatCode>General</c:formatCode>
                <c:ptCount val="9"/>
                <c:pt idx="0">
                  <c:v>0.27300000000000019</c:v>
                </c:pt>
                <c:pt idx="1">
                  <c:v>0.54600000000000037</c:v>
                </c:pt>
                <c:pt idx="2">
                  <c:v>0.81900000000000062</c:v>
                </c:pt>
                <c:pt idx="3">
                  <c:v>1.0919999999999905</c:v>
                </c:pt>
                <c:pt idx="4">
                  <c:v>1.3499999999999621</c:v>
                </c:pt>
                <c:pt idx="5">
                  <c:v>1.0919999999999905</c:v>
                </c:pt>
                <c:pt idx="6">
                  <c:v>0.81900000000000062</c:v>
                </c:pt>
                <c:pt idx="7">
                  <c:v>0.54600000000000037</c:v>
                </c:pt>
                <c:pt idx="8">
                  <c:v>0.27300000000000019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233136"/>
        <c:axId val="652228432"/>
      </c:scatterChart>
      <c:valAx>
        <c:axId val="652233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Mean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28432"/>
        <c:crosses val="autoZero"/>
        <c:crossBetween val="midCat"/>
      </c:valAx>
      <c:valAx>
        <c:axId val="6522284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Standard deviation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33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Lower Bound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Sheet1!$A$2:$A$10</c:f>
              <c:numCache>
                <c:formatCode>General</c:formatCode>
                <c:ptCount val="9"/>
                <c:pt idx="0">
                  <c:v>96</c:v>
                </c:pt>
                <c:pt idx="1">
                  <c:v>97</c:v>
                </c:pt>
                <c:pt idx="2">
                  <c:v>98</c:v>
                </c:pt>
                <c:pt idx="3">
                  <c:v>99</c:v>
                </c:pt>
                <c:pt idx="4">
                  <c:v>100</c:v>
                </c:pt>
                <c:pt idx="5">
                  <c:v>101</c:v>
                </c:pt>
                <c:pt idx="6">
                  <c:v>102</c:v>
                </c:pt>
                <c:pt idx="7">
                  <c:v>103</c:v>
                </c:pt>
                <c:pt idx="8">
                  <c:v>104</c:v>
                </c:pt>
              </c:numCache>
            </c:numRef>
          </c:xVal>
          <c:yVal>
            <c:numRef>
              <c:f>Sheet1!$D$2:$D$10</c:f>
              <c:numCache>
                <c:formatCode>General</c:formatCode>
                <c:ptCount val="9"/>
                <c:pt idx="0">
                  <c:v>0.94871197832137721</c:v>
                </c:pt>
                <c:pt idx="1">
                  <c:v>0.94936925110487846</c:v>
                </c:pt>
                <c:pt idx="2">
                  <c:v>0.94958727899569018</c:v>
                </c:pt>
                <c:pt idx="3">
                  <c:v>0.94967943084107365</c:v>
                </c:pt>
                <c:pt idx="4">
                  <c:v>0.949844348325671</c:v>
                </c:pt>
                <c:pt idx="5">
                  <c:v>0.9950977672097111</c:v>
                </c:pt>
                <c:pt idx="6">
                  <c:v>0.99566947357291891</c:v>
                </c:pt>
                <c:pt idx="7">
                  <c:v>0.99564497533024698</c:v>
                </c:pt>
                <c:pt idx="8">
                  <c:v>0.99557087693020896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Sheet1!$E$1</c:f>
              <c:strCache>
                <c:ptCount val="1"/>
                <c:pt idx="0">
                  <c:v>Upper Bound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Sheet1!$A$2:$A$10</c:f>
              <c:numCache>
                <c:formatCode>General</c:formatCode>
                <c:ptCount val="9"/>
                <c:pt idx="0">
                  <c:v>96</c:v>
                </c:pt>
                <c:pt idx="1">
                  <c:v>97</c:v>
                </c:pt>
                <c:pt idx="2">
                  <c:v>98</c:v>
                </c:pt>
                <c:pt idx="3">
                  <c:v>99</c:v>
                </c:pt>
                <c:pt idx="4">
                  <c:v>100</c:v>
                </c:pt>
                <c:pt idx="5">
                  <c:v>101</c:v>
                </c:pt>
                <c:pt idx="6">
                  <c:v>102</c:v>
                </c:pt>
                <c:pt idx="7">
                  <c:v>103</c:v>
                </c:pt>
                <c:pt idx="8">
                  <c:v>104</c:v>
                </c:pt>
              </c:numCache>
            </c:numRef>
          </c:xVal>
          <c:yVal>
            <c:numRef>
              <c:f>Sheet1!$E$2:$E$10</c:f>
              <c:numCache>
                <c:formatCode>General</c:formatCode>
                <c:ptCount val="9"/>
                <c:pt idx="0">
                  <c:v>0.99557087693020896</c:v>
                </c:pt>
                <c:pt idx="1">
                  <c:v>0.99564497533024698</c:v>
                </c:pt>
                <c:pt idx="2">
                  <c:v>0.99566947357291891</c:v>
                </c:pt>
                <c:pt idx="3">
                  <c:v>0.9950977672097111</c:v>
                </c:pt>
                <c:pt idx="4">
                  <c:v>0.949844348325671</c:v>
                </c:pt>
                <c:pt idx="5">
                  <c:v>0.94967943084107365</c:v>
                </c:pt>
                <c:pt idx="6">
                  <c:v>0.94958727899569018</c:v>
                </c:pt>
                <c:pt idx="7">
                  <c:v>0.94936925110487846</c:v>
                </c:pt>
                <c:pt idx="8">
                  <c:v>0.94871197832137721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340992"/>
        <c:axId val="748330800"/>
      </c:scatterChart>
      <c:valAx>
        <c:axId val="748340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330800"/>
        <c:crosses val="autoZero"/>
        <c:crossBetween val="midCat"/>
      </c:valAx>
      <c:valAx>
        <c:axId val="748330800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340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0</xdr:row>
      <xdr:rowOff>47625</xdr:rowOff>
    </xdr:from>
    <xdr:to>
      <xdr:col>12</xdr:col>
      <xdr:colOff>19050</xdr:colOff>
      <xdr:row>15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85725</xdr:colOff>
      <xdr:row>0</xdr:row>
      <xdr:rowOff>47625</xdr:rowOff>
    </xdr:from>
    <xdr:to>
      <xdr:col>18</xdr:col>
      <xdr:colOff>542925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"/>
  <sheetViews>
    <sheetView tabSelected="1" workbookViewId="0">
      <selection activeCell="B19" sqref="B19"/>
    </sheetView>
  </sheetViews>
  <sheetFormatPr defaultRowHeight="14.25" x14ac:dyDescent="0.2"/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>
        <v>96</v>
      </c>
      <c r="B2">
        <v>0.27300000000000019</v>
      </c>
      <c r="C2">
        <v>0.28437500000000021</v>
      </c>
      <c r="D2">
        <v>0.94871197832137721</v>
      </c>
      <c r="E2">
        <v>0.99557087693020896</v>
      </c>
    </row>
    <row r="3" spans="1:5" x14ac:dyDescent="0.2">
      <c r="A3">
        <v>97</v>
      </c>
      <c r="B3">
        <v>0.54600000000000037</v>
      </c>
      <c r="C3">
        <v>0.56288659793814466</v>
      </c>
      <c r="D3">
        <v>0.94936925110487846</v>
      </c>
      <c r="E3">
        <v>0.99564497533024698</v>
      </c>
    </row>
    <row r="4" spans="1:5" x14ac:dyDescent="0.2">
      <c r="A4">
        <v>98</v>
      </c>
      <c r="B4">
        <v>0.81900000000000062</v>
      </c>
      <c r="C4">
        <v>0.8357142857142863</v>
      </c>
      <c r="D4">
        <v>0.94958727899569018</v>
      </c>
      <c r="E4">
        <v>0.99566947357291891</v>
      </c>
    </row>
    <row r="5" spans="1:5" x14ac:dyDescent="0.2">
      <c r="A5">
        <v>99</v>
      </c>
      <c r="B5">
        <v>1.0919999999999905</v>
      </c>
      <c r="C5">
        <v>1.1030303030302935</v>
      </c>
      <c r="D5">
        <v>0.94967943084107365</v>
      </c>
      <c r="E5">
        <v>0.9950977672097111</v>
      </c>
    </row>
    <row r="6" spans="1:5" x14ac:dyDescent="0.2">
      <c r="A6">
        <v>100</v>
      </c>
      <c r="B6">
        <v>1.3499999999999621</v>
      </c>
      <c r="C6">
        <v>1.3499999999999621</v>
      </c>
      <c r="D6">
        <v>0.949844348325671</v>
      </c>
      <c r="E6">
        <v>0.949844348325671</v>
      </c>
    </row>
    <row r="7" spans="1:5" x14ac:dyDescent="0.2">
      <c r="A7">
        <v>101</v>
      </c>
      <c r="B7">
        <v>1.0919999999999905</v>
      </c>
      <c r="C7">
        <v>1.0811881188118717</v>
      </c>
      <c r="D7">
        <v>0.9950977672097111</v>
      </c>
      <c r="E7">
        <v>0.94967943084107365</v>
      </c>
    </row>
    <row r="8" spans="1:5" x14ac:dyDescent="0.2">
      <c r="A8">
        <v>102</v>
      </c>
      <c r="B8">
        <v>0.81900000000000062</v>
      </c>
      <c r="C8">
        <v>0.80294117647058882</v>
      </c>
      <c r="D8">
        <v>0.99566947357291891</v>
      </c>
      <c r="E8">
        <v>0.94958727899569018</v>
      </c>
    </row>
    <row r="9" spans="1:5" x14ac:dyDescent="0.2">
      <c r="A9">
        <v>103</v>
      </c>
      <c r="B9">
        <v>0.54600000000000037</v>
      </c>
      <c r="C9">
        <v>0.53009708737864114</v>
      </c>
      <c r="D9">
        <v>0.99564497533024698</v>
      </c>
      <c r="E9">
        <v>0.94936925110487846</v>
      </c>
    </row>
    <row r="10" spans="1:5" x14ac:dyDescent="0.2">
      <c r="A10">
        <v>104</v>
      </c>
      <c r="B10">
        <v>0.27300000000000019</v>
      </c>
      <c r="C10">
        <v>0.26250000000000018</v>
      </c>
      <c r="D10">
        <v>0.99557087693020896</v>
      </c>
      <c r="E10">
        <v>0.94871197832137721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Prakash</dc:creator>
  <cp:lastModifiedBy>Prakash</cp:lastModifiedBy>
  <dcterms:created xsi:type="dcterms:W3CDTF">2021-06-16T14:42:36Z</dcterms:created>
  <dcterms:modified xsi:type="dcterms:W3CDTF">2021-06-16T14:47:12Z</dcterms:modified>
</cp:coreProperties>
</file>