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hali\Desktop\"/>
    </mc:Choice>
  </mc:AlternateContent>
  <xr:revisionPtr revIDLastSave="0" documentId="13_ncr:1_{BB955ADA-D75F-46C4-B7D5-CE2015D82432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<sst xmlns="http://schemas.openxmlformats.org/spreadsheetml/2006/main" count="60" uniqueCount="45">
  <si>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</si>
  <si>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Start</t>
  </si>
  <si>
    <t>Projektbeskrivelse</t>
  </si>
  <si>
    <t>Uge 2                                         (14/2-20/2)</t>
  </si>
  <si>
    <t>Uge 1                                           (9/2-13/2)</t>
  </si>
  <si>
    <t>Uge 3                                           (21/2-27/3)</t>
  </si>
  <si>
    <t>Uge 4                                           (28/2-6/3)</t>
  </si>
  <si>
    <t>Uge 5                                           (7/3-13/3)</t>
  </si>
  <si>
    <t>Uge 6                                           (14/3-20/3)</t>
  </si>
  <si>
    <t>Uge 7                                           (21/3-27/3)</t>
  </si>
  <si>
    <t>Uge 8                                           (28/3-3/4)</t>
  </si>
  <si>
    <t>Uge 9                                           (4/4-10/4)</t>
  </si>
  <si>
    <t>Uge 10                                           (11/4-17/4)</t>
  </si>
  <si>
    <t>Uge 11                                           (18/4-24/4)</t>
  </si>
  <si>
    <t>Uge 12                                           (25/4-1/5)</t>
  </si>
  <si>
    <t>Uge 13                                           (2/5-8/5)</t>
  </si>
  <si>
    <t>Actual Duration</t>
  </si>
  <si>
    <t>Actual Start</t>
  </si>
  <si>
    <t>Duration</t>
  </si>
  <si>
    <t>Activity</t>
  </si>
  <si>
    <t>Responsible</t>
  </si>
  <si>
    <t>% Completion</t>
  </si>
  <si>
    <t>Duration for plan</t>
  </si>
  <si>
    <t>Actual startdate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</si>
  <si>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Completion</t>
    </r>
  </si>
  <si>
    <r>
      <rPr>
        <sz val="12"/>
        <color theme="1" tint="0.24994659260841701"/>
        <rFont val="Calibri"/>
        <family val="2"/>
      </rPr>
      <t>Actual (ud over plan</t>
    </r>
    <r>
      <rPr>
        <sz val="11"/>
        <color theme="1" tint="0.24994659260841701"/>
        <rFont val="Corbel"/>
        <family val="2"/>
        <scheme val="major"/>
      </rPr>
      <t>)</t>
    </r>
  </si>
  <si>
    <t>Læringsmål(egne)</t>
  </si>
  <si>
    <t>Project Canvas</t>
  </si>
  <si>
    <t>Samarbejdsaftale</t>
  </si>
  <si>
    <t>First contact with Supervisor</t>
  </si>
  <si>
    <t>Draft of Gantt-chart</t>
  </si>
  <si>
    <t xml:space="preserve">Assess articles sent by supervisor </t>
  </si>
  <si>
    <t>Revise prototype using feedback from Otovo</t>
  </si>
  <si>
    <t>1. working Implementation of OCR and STR models</t>
  </si>
  <si>
    <t>Confidence measurement research &amp; implementation</t>
  </si>
  <si>
    <t>Final prototype</t>
  </si>
  <si>
    <t>Analyze strengths and weaknesses of prototype</t>
  </si>
  <si>
    <t>In-depth Research OCR and STR models</t>
  </si>
  <si>
    <t>1. Uge af treugers                                                                                                                                                   (30/5-6/6)</t>
  </si>
  <si>
    <t>Projektskrivning (samt retning)</t>
  </si>
  <si>
    <t>Video Pitch(?)</t>
  </si>
  <si>
    <t>Eksamens-periode</t>
  </si>
  <si>
    <t>Buffer (for unseen problems)</t>
  </si>
  <si>
    <t>All</t>
  </si>
  <si>
    <t>Gantt Project Planner - Weeks, Overview (Quality Assurance, Otovo 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</si>
</sst>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2" tint="-4.9989318521683403E-2"/>
      <name val="Calibri"/>
      <family val="2"/>
      <scheme val="minor"/>
    </font>
    <font>
      <b/>
      <sz val="11"/>
      <color theme="2" tint="-4.9989318521683403E-2"/>
      <name val="Calibri"/>
      <family val="2"/>
      <scheme val="minor"/>
    </font>
    <font>
      <b/>
      <sz val="13"/>
      <color theme="7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12"/>
      <color theme="7"/>
      <name val="Calibri"/>
      <family val="2"/>
    </font>
    <font>
      <u/>
      <sz val="12"/>
      <color theme="1" tint="0.24994659260841701"/>
      <name val="Calibri"/>
      <family val="2"/>
    </font>
    <font>
      <b/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6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9" fontId="5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9" borderId="0" xfId="0" applyFill="1" applyAlignment="1">
      <alignment horizontal="center"/>
    </xf>
    <xf numFmtId="3" fontId="14" fillId="8" borderId="2" xfId="3" applyFont="1" applyFill="1">
      <alignment horizontal="center"/>
    </xf>
    <xf numFmtId="0" fontId="17" fillId="0" borderId="0" xfId="2" applyFont="1">
      <alignment horizontal="left" wrapText="1"/>
    </xf>
    <xf numFmtId="9" fontId="5" fillId="10" borderId="0" xfId="6" applyFont="1" applyFill="1">
      <alignment horizontal="center" vertical="center"/>
    </xf>
    <xf numFmtId="9" fontId="18" fillId="10" borderId="0" xfId="6" applyFont="1" applyFill="1">
      <alignment horizontal="center" vertical="center"/>
    </xf>
    <xf numFmtId="0" fontId="4" fillId="11" borderId="0" xfId="0" quotePrefix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9" fontId="5" fillId="11" borderId="0" xfId="6" applyFont="1" applyFill="1">
      <alignment horizontal="center" vertical="center"/>
    </xf>
    <xf numFmtId="9" fontId="18" fillId="11" borderId="0" xfId="6" applyFont="1" applyFill="1">
      <alignment horizontal="center" vertical="center"/>
    </xf>
    <xf numFmtId="9" fontId="15" fillId="11" borderId="0" xfId="6" applyFont="1" applyFill="1">
      <alignment horizontal="center" vertical="center"/>
    </xf>
    <xf numFmtId="0" fontId="17" fillId="11" borderId="0" xfId="2" applyFont="1" applyFill="1">
      <alignment horizontal="left" wrapText="1"/>
    </xf>
    <xf numFmtId="0" fontId="17" fillId="10" borderId="0" xfId="2" applyFont="1" applyFill="1">
      <alignment horizontal="left" wrapText="1"/>
    </xf>
    <xf numFmtId="3" fontId="16" fillId="9" borderId="2" xfId="3" applyFont="1" applyFill="1">
      <alignment horizontal="center"/>
    </xf>
    <xf numFmtId="3" fontId="16" fillId="9" borderId="2" xfId="3" quotePrefix="1" applyFont="1" applyFill="1">
      <alignment horizontal="center"/>
    </xf>
    <xf numFmtId="0" fontId="0" fillId="11" borderId="8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0" borderId="8" xfId="0" applyBorder="1">
      <alignment horizontal="center" vertical="center"/>
    </xf>
    <xf numFmtId="0" fontId="0" fillId="11" borderId="9" xfId="0" applyFill="1" applyBorder="1">
      <alignment horizontal="center" vertical="center"/>
    </xf>
    <xf numFmtId="0" fontId="0" fillId="0" borderId="10" xfId="0" applyBorder="1">
      <alignment horizontal="center" vertical="center"/>
    </xf>
    <xf numFmtId="0" fontId="19" fillId="11" borderId="0" xfId="0" applyFont="1" applyFill="1" applyAlignment="1">
      <alignment horizontal="center"/>
    </xf>
    <xf numFmtId="0" fontId="13" fillId="9" borderId="0" xfId="4" applyFont="1" applyFill="1" applyAlignment="1">
      <alignment horizontal="center" vertical="center" wrapText="1"/>
    </xf>
    <xf numFmtId="0" fontId="9" fillId="0" borderId="0" xfId="9" applyAlignment="1">
      <alignment horizontal="center" vertical="center"/>
    </xf>
    <xf numFmtId="0" fontId="9" fillId="0" borderId="0" xfId="9" applyBorder="1" applyAlignment="1">
      <alignment horizontal="center" vertical="center"/>
    </xf>
    <xf numFmtId="0" fontId="9" fillId="0" borderId="5" xfId="11" applyBorder="1" applyAlignment="1">
      <alignment horizontal="center" vertical="center" wrapText="1"/>
    </xf>
    <xf numFmtId="0" fontId="9" fillId="0" borderId="2" xfId="11" applyBorder="1" applyAlignment="1">
      <alignment horizontal="center" vertical="center" wrapText="1"/>
    </xf>
    <xf numFmtId="0" fontId="9" fillId="0" borderId="2" xfId="9" applyBorder="1" applyAlignment="1">
      <alignment horizontal="center"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6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8" borderId="0" xfId="4" applyFont="1" applyFill="1" applyAlignment="1">
      <alignment horizontal="center" vertical="center" wrapText="1"/>
    </xf>
    <xf numFmtId="0" fontId="13" fillId="12" borderId="0" xfId="4" applyFont="1" applyFill="1" applyAlignment="1">
      <alignment horizontal="center" vertical="center" wrapText="1"/>
    </xf>
    <xf numFmtId="3" fontId="20" fillId="12" borderId="2" xfId="3" applyFont="1" applyFill="1">
      <alignment horizontal="center"/>
    </xf>
    <xf numFmtId="3" fontId="16" fillId="7" borderId="2" xfId="3" applyFont="1" applyFill="1">
      <alignment horizontal="center"/>
    </xf>
    <xf numFmtId="3" fontId="14" fillId="13" borderId="2" xfId="3" applyFont="1" applyFill="1">
      <alignment horizontal="center"/>
    </xf>
    <xf numFmtId="0" fontId="17" fillId="0" borderId="11" xfId="2" applyFont="1" applyBorder="1">
      <alignment horizontal="left" wrapText="1"/>
    </xf>
    <xf numFmtId="0" fontId="4" fillId="11" borderId="11" xfId="0" quotePrefix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9" fontId="5" fillId="0" borderId="11" xfId="6" applyFont="1" applyBorder="1">
      <alignment horizontal="center" vertical="center"/>
    </xf>
    <xf numFmtId="9" fontId="18" fillId="10" borderId="11" xfId="6" applyFont="1" applyFill="1" applyBorder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>
      <alignment horizontal="center" vertical="center"/>
    </xf>
    <xf numFmtId="0" fontId="11" fillId="10" borderId="0" xfId="12" applyFill="1">
      <alignment vertical="center"/>
    </xf>
    <xf numFmtId="0" fontId="8" fillId="10" borderId="1" xfId="7" applyFill="1">
      <alignment horizontal="left" vertical="center"/>
    </xf>
    <xf numFmtId="1" fontId="12" fillId="10" borderId="1" xfId="13" applyFill="1">
      <alignment horizontal="center" vertic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EI64"/>
  <sheetViews>
    <sheetView showGridLines="0" tabSelected="1" showWhiteSpace="0" view="pageLayout" topLeftCell="A4" zoomScale="70" zoomScaleNormal="55" zoomScaleSheetLayoutView="80" zoomScalePageLayoutView="70" workbookViewId="0">
      <selection activeCell="K11" sqref="K11"/>
    </sheetView>
  </sheetViews>
  <sheetFormatPr defaultColWidth="0" defaultRowHeight="30" customHeight="1" x14ac:dyDescent="0.4"/>
  <cols>
    <col min="1" max="1" width="14.75" customWidth="1"/>
    <col min="2" max="2" width="25" style="2" customWidth="1"/>
    <col min="3" max="6" width="11.58203125" style="1" customWidth="1"/>
    <col min="7" max="7" width="21" style="3" customWidth="1"/>
    <col min="8" max="8" width="3.1640625" style="1" customWidth="1"/>
    <col min="9" max="27" width="3.58203125" style="1" customWidth="1"/>
    <col min="28" max="77" width="3.58203125" customWidth="1"/>
    <col min="79" max="97" width="2.9140625" bestFit="1" customWidth="1"/>
    <col min="98" max="118" width="1.25" customWidth="1"/>
    <col min="119" max="125" width="4.08203125" bestFit="1" customWidth="1"/>
    <col min="126" max="146" width="4" bestFit="1" customWidth="1"/>
  </cols>
  <sheetData>
    <row r="1" spans="1:139" ht="60" customHeight="1" thickBot="1" x14ac:dyDescent="1.25">
      <c r="B1" s="7" t="s">
        <v>44</v>
      </c>
      <c r="C1" s="6"/>
      <c r="D1" s="6"/>
      <c r="E1" s="6"/>
      <c r="F1" s="6"/>
      <c r="G1" s="6"/>
    </row>
    <row r="2" spans="1:139" ht="25.5" customHeight="1" thickTop="1" thickBot="1" x14ac:dyDescent="0.4">
      <c r="B2" s="65"/>
      <c r="C2" s="65"/>
      <c r="D2" s="65"/>
      <c r="E2" s="65"/>
      <c r="F2" s="65"/>
      <c r="G2" s="66"/>
      <c r="H2" s="67"/>
      <c r="J2" s="8"/>
      <c r="K2" s="44" t="s">
        <v>22</v>
      </c>
      <c r="L2" s="45"/>
      <c r="M2" s="45"/>
      <c r="N2" s="45"/>
      <c r="O2" s="46"/>
      <c r="P2" s="9"/>
      <c r="Q2" s="44" t="s">
        <v>23</v>
      </c>
      <c r="R2" s="45"/>
      <c r="S2" s="45"/>
      <c r="T2" s="46"/>
      <c r="U2" s="10"/>
      <c r="V2" s="47" t="s">
        <v>24</v>
      </c>
      <c r="W2" s="48"/>
      <c r="X2" s="48"/>
      <c r="Y2" s="49"/>
      <c r="Z2" s="11"/>
      <c r="AA2" s="50" t="s">
        <v>25</v>
      </c>
      <c r="AB2" s="51"/>
      <c r="AC2" s="51"/>
      <c r="AD2" s="51"/>
      <c r="AE2" s="51"/>
      <c r="AF2" s="51"/>
      <c r="AG2" s="52"/>
      <c r="AH2" s="12"/>
      <c r="AI2" s="47" t="s">
        <v>0</v>
      </c>
      <c r="AJ2" s="48"/>
      <c r="AK2" s="48"/>
      <c r="AL2" s="48"/>
      <c r="AM2" s="48"/>
      <c r="AN2" s="48"/>
      <c r="AO2" s="48"/>
      <c r="AP2" s="48"/>
    </row>
    <row r="3" spans="1:139" s="5" customFormat="1" ht="40" customHeight="1" thickTop="1" x14ac:dyDescent="0.35">
      <c r="A3" s="34" t="s">
        <v>20</v>
      </c>
      <c r="B3" s="34" t="s">
        <v>19</v>
      </c>
      <c r="C3" s="39" t="s">
        <v>1</v>
      </c>
      <c r="D3" s="41" t="s">
        <v>18</v>
      </c>
      <c r="E3" s="41" t="s">
        <v>17</v>
      </c>
      <c r="F3" s="41" t="s">
        <v>16</v>
      </c>
      <c r="G3" s="43" t="s">
        <v>21</v>
      </c>
      <c r="H3" s="36"/>
      <c r="I3" s="53" t="s">
        <v>4</v>
      </c>
      <c r="J3" s="53"/>
      <c r="K3" s="53"/>
      <c r="L3" s="53"/>
      <c r="M3" s="53"/>
      <c r="N3" s="33" t="s">
        <v>3</v>
      </c>
      <c r="O3" s="33"/>
      <c r="P3" s="33"/>
      <c r="Q3" s="33"/>
      <c r="R3" s="33"/>
      <c r="S3" s="33"/>
      <c r="T3" s="33"/>
      <c r="U3" s="53" t="s">
        <v>5</v>
      </c>
      <c r="V3" s="53"/>
      <c r="W3" s="53"/>
      <c r="X3" s="53"/>
      <c r="Y3" s="53"/>
      <c r="Z3" s="53"/>
      <c r="AA3" s="53"/>
      <c r="AB3" s="33" t="s">
        <v>6</v>
      </c>
      <c r="AC3" s="33"/>
      <c r="AD3" s="33"/>
      <c r="AE3" s="33"/>
      <c r="AF3" s="33"/>
      <c r="AG3" s="33"/>
      <c r="AH3" s="33"/>
      <c r="AI3" s="53" t="s">
        <v>7</v>
      </c>
      <c r="AJ3" s="53"/>
      <c r="AK3" s="53"/>
      <c r="AL3" s="53"/>
      <c r="AM3" s="53"/>
      <c r="AN3" s="53"/>
      <c r="AO3" s="53"/>
      <c r="AP3" s="33" t="s">
        <v>8</v>
      </c>
      <c r="AQ3" s="33"/>
      <c r="AR3" s="33"/>
      <c r="AS3" s="33"/>
      <c r="AT3" s="33"/>
      <c r="AU3" s="33"/>
      <c r="AV3" s="33"/>
      <c r="AW3" s="53" t="s">
        <v>9</v>
      </c>
      <c r="AX3" s="53"/>
      <c r="AY3" s="53"/>
      <c r="AZ3" s="53"/>
      <c r="BA3" s="53"/>
      <c r="BB3" s="53"/>
      <c r="BC3" s="53"/>
      <c r="BD3" s="33" t="s">
        <v>10</v>
      </c>
      <c r="BE3" s="33"/>
      <c r="BF3" s="33"/>
      <c r="BG3" s="33"/>
      <c r="BH3" s="33"/>
      <c r="BI3" s="33"/>
      <c r="BJ3" s="33"/>
      <c r="BK3" s="53" t="s">
        <v>11</v>
      </c>
      <c r="BL3" s="53"/>
      <c r="BM3" s="53"/>
      <c r="BN3" s="53"/>
      <c r="BO3" s="53"/>
      <c r="BP3" s="53"/>
      <c r="BQ3" s="53"/>
      <c r="BR3" s="33" t="s">
        <v>12</v>
      </c>
      <c r="BS3" s="33"/>
      <c r="BT3" s="33"/>
      <c r="BU3" s="33"/>
      <c r="BV3" s="33"/>
      <c r="BW3" s="33"/>
      <c r="BX3" s="33"/>
      <c r="BY3" s="53" t="s">
        <v>13</v>
      </c>
      <c r="BZ3" s="53"/>
      <c r="CA3" s="53"/>
      <c r="CB3" s="53"/>
      <c r="CC3" s="53"/>
      <c r="CD3" s="53"/>
      <c r="CE3" s="53"/>
      <c r="CF3" s="33" t="s">
        <v>14</v>
      </c>
      <c r="CG3" s="33"/>
      <c r="CH3" s="33"/>
      <c r="CI3" s="33"/>
      <c r="CJ3" s="33"/>
      <c r="CK3" s="33"/>
      <c r="CL3" s="33"/>
      <c r="CM3" s="53" t="s">
        <v>15</v>
      </c>
      <c r="CN3" s="53"/>
      <c r="CO3" s="53"/>
      <c r="CP3" s="53"/>
      <c r="CQ3" s="53"/>
      <c r="CR3" s="53"/>
      <c r="CS3" s="53"/>
      <c r="CT3" s="54"/>
      <c r="CU3" s="54"/>
      <c r="CV3" s="54"/>
      <c r="CW3" s="54"/>
      <c r="CX3" s="54"/>
      <c r="CY3" s="54"/>
      <c r="CZ3" s="54"/>
      <c r="DA3" s="54" t="s">
        <v>41</v>
      </c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3" t="s">
        <v>38</v>
      </c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</row>
    <row r="4" spans="1:139" ht="15.75" customHeight="1" x14ac:dyDescent="0.35">
      <c r="A4" s="35"/>
      <c r="B4" s="38"/>
      <c r="C4" s="40"/>
      <c r="D4" s="42"/>
      <c r="E4" s="42"/>
      <c r="F4" s="42"/>
      <c r="G4" s="42"/>
      <c r="H4" s="37"/>
      <c r="I4" s="14">
        <v>1</v>
      </c>
      <c r="J4" s="14">
        <v>2</v>
      </c>
      <c r="K4" s="14">
        <v>3</v>
      </c>
      <c r="L4" s="14">
        <v>4</v>
      </c>
      <c r="M4" s="14">
        <v>5</v>
      </c>
      <c r="N4" s="26">
        <v>6</v>
      </c>
      <c r="O4" s="25">
        <v>7</v>
      </c>
      <c r="P4" s="25">
        <v>8</v>
      </c>
      <c r="Q4" s="25">
        <v>9</v>
      </c>
      <c r="R4" s="25">
        <v>10</v>
      </c>
      <c r="S4" s="25">
        <v>11</v>
      </c>
      <c r="T4" s="25">
        <v>12</v>
      </c>
      <c r="U4" s="14">
        <v>13</v>
      </c>
      <c r="V4" s="14">
        <v>14</v>
      </c>
      <c r="W4" s="14">
        <v>15</v>
      </c>
      <c r="X4" s="14">
        <v>16</v>
      </c>
      <c r="Y4" s="14">
        <v>17</v>
      </c>
      <c r="Z4" s="14">
        <v>18</v>
      </c>
      <c r="AA4" s="14">
        <v>19</v>
      </c>
      <c r="AB4" s="25">
        <v>20</v>
      </c>
      <c r="AC4" s="25">
        <v>21</v>
      </c>
      <c r="AD4" s="25">
        <v>22</v>
      </c>
      <c r="AE4" s="25">
        <v>23</v>
      </c>
      <c r="AF4" s="25">
        <v>24</v>
      </c>
      <c r="AG4" s="25">
        <v>25</v>
      </c>
      <c r="AH4" s="25">
        <v>26</v>
      </c>
      <c r="AI4" s="14">
        <v>27</v>
      </c>
      <c r="AJ4" s="14">
        <v>28</v>
      </c>
      <c r="AK4" s="14">
        <v>29</v>
      </c>
      <c r="AL4" s="14">
        <v>30</v>
      </c>
      <c r="AM4" s="14">
        <v>31</v>
      </c>
      <c r="AN4" s="14">
        <v>32</v>
      </c>
      <c r="AO4" s="14">
        <v>33</v>
      </c>
      <c r="AP4" s="25">
        <v>34</v>
      </c>
      <c r="AQ4" s="25">
        <v>35</v>
      </c>
      <c r="AR4" s="25">
        <v>36</v>
      </c>
      <c r="AS4" s="25">
        <v>37</v>
      </c>
      <c r="AT4" s="25">
        <v>38</v>
      </c>
      <c r="AU4" s="25">
        <v>39</v>
      </c>
      <c r="AV4" s="25">
        <v>40</v>
      </c>
      <c r="AW4" s="14">
        <v>41</v>
      </c>
      <c r="AX4" s="14">
        <v>42</v>
      </c>
      <c r="AY4" s="14">
        <v>43</v>
      </c>
      <c r="AZ4" s="14">
        <v>44</v>
      </c>
      <c r="BA4" s="14">
        <v>45</v>
      </c>
      <c r="BB4" s="14">
        <v>46</v>
      </c>
      <c r="BC4" s="14">
        <v>47</v>
      </c>
      <c r="BD4" s="25">
        <v>48</v>
      </c>
      <c r="BE4" s="25">
        <v>49</v>
      </c>
      <c r="BF4" s="25">
        <v>50</v>
      </c>
      <c r="BG4" s="25">
        <v>51</v>
      </c>
      <c r="BH4" s="25">
        <v>52</v>
      </c>
      <c r="BI4" s="25">
        <v>53</v>
      </c>
      <c r="BJ4" s="25">
        <v>54</v>
      </c>
      <c r="BK4" s="14">
        <v>55</v>
      </c>
      <c r="BL4" s="14">
        <v>56</v>
      </c>
      <c r="BM4" s="14">
        <v>57</v>
      </c>
      <c r="BN4" s="14">
        <v>58</v>
      </c>
      <c r="BO4" s="14">
        <v>59</v>
      </c>
      <c r="BP4" s="14">
        <v>60</v>
      </c>
      <c r="BQ4" s="14">
        <v>61</v>
      </c>
      <c r="BR4" s="25">
        <v>62</v>
      </c>
      <c r="BS4" s="25">
        <v>63</v>
      </c>
      <c r="BT4" s="25">
        <v>64</v>
      </c>
      <c r="BU4" s="25">
        <v>65</v>
      </c>
      <c r="BV4" s="25">
        <v>66</v>
      </c>
      <c r="BW4" s="25">
        <v>67</v>
      </c>
      <c r="BX4" s="25">
        <v>68</v>
      </c>
      <c r="BY4" s="14">
        <v>69</v>
      </c>
      <c r="BZ4" s="14">
        <v>70</v>
      </c>
      <c r="CA4" s="14">
        <v>71</v>
      </c>
      <c r="CB4" s="14">
        <v>72</v>
      </c>
      <c r="CC4" s="14">
        <v>73</v>
      </c>
      <c r="CD4" s="14">
        <v>74</v>
      </c>
      <c r="CE4" s="14">
        <v>75</v>
      </c>
      <c r="CF4" s="25">
        <v>76</v>
      </c>
      <c r="CG4" s="25">
        <v>77</v>
      </c>
      <c r="CH4" s="25">
        <v>78</v>
      </c>
      <c r="CI4" s="25">
        <v>79</v>
      </c>
      <c r="CJ4" s="25">
        <v>80</v>
      </c>
      <c r="CK4" s="25">
        <v>81</v>
      </c>
      <c r="CL4" s="25">
        <v>82</v>
      </c>
      <c r="CM4" s="14">
        <v>83</v>
      </c>
      <c r="CN4" s="14">
        <v>84</v>
      </c>
      <c r="CO4" s="14">
        <v>85</v>
      </c>
      <c r="CP4" s="14">
        <v>86</v>
      </c>
      <c r="CQ4" s="14">
        <v>87</v>
      </c>
      <c r="CR4" s="14">
        <v>88</v>
      </c>
      <c r="CS4" s="14">
        <v>89</v>
      </c>
      <c r="CT4" s="55">
        <v>90</v>
      </c>
      <c r="CU4" s="55">
        <v>91</v>
      </c>
      <c r="CV4" s="55">
        <v>92</v>
      </c>
      <c r="CW4" s="55">
        <v>93</v>
      </c>
      <c r="CX4" s="55">
        <v>94</v>
      </c>
      <c r="CY4" s="55">
        <v>95</v>
      </c>
      <c r="CZ4" s="55">
        <v>96</v>
      </c>
      <c r="DA4" s="55">
        <v>97</v>
      </c>
      <c r="DB4" s="55">
        <v>98</v>
      </c>
      <c r="DC4" s="55">
        <v>99</v>
      </c>
      <c r="DD4" s="55">
        <v>100</v>
      </c>
      <c r="DE4" s="55">
        <v>101</v>
      </c>
      <c r="DF4" s="55">
        <v>102</v>
      </c>
      <c r="DG4" s="55">
        <v>103</v>
      </c>
      <c r="DH4" s="55">
        <v>104</v>
      </c>
      <c r="DI4" s="55">
        <v>105</v>
      </c>
      <c r="DJ4" s="55">
        <v>106</v>
      </c>
      <c r="DK4" s="55">
        <v>107</v>
      </c>
      <c r="DL4" s="55">
        <v>108</v>
      </c>
      <c r="DM4" s="55">
        <v>109</v>
      </c>
      <c r="DN4" s="55">
        <v>110</v>
      </c>
      <c r="DO4" s="14">
        <v>111</v>
      </c>
      <c r="DP4" s="14">
        <v>112</v>
      </c>
      <c r="DQ4" s="14">
        <v>113</v>
      </c>
      <c r="DR4" s="14">
        <v>114</v>
      </c>
      <c r="DS4" s="14">
        <v>115</v>
      </c>
      <c r="DT4" s="14">
        <v>116</v>
      </c>
      <c r="DU4" s="14">
        <v>117</v>
      </c>
      <c r="DV4" s="56">
        <v>118</v>
      </c>
      <c r="DW4" s="56">
        <v>119</v>
      </c>
      <c r="DX4" s="56">
        <v>120</v>
      </c>
      <c r="DY4" s="56">
        <v>121</v>
      </c>
      <c r="DZ4" s="56">
        <v>122</v>
      </c>
      <c r="EA4" s="56">
        <v>123</v>
      </c>
      <c r="EB4" s="56">
        <v>124</v>
      </c>
      <c r="EC4" s="57">
        <v>125</v>
      </c>
      <c r="ED4" s="57">
        <v>126</v>
      </c>
      <c r="EE4" s="57">
        <v>127</v>
      </c>
      <c r="EF4" s="57">
        <v>128</v>
      </c>
      <c r="EG4" s="57">
        <v>129</v>
      </c>
      <c r="EH4" s="57">
        <v>130</v>
      </c>
      <c r="EI4" s="57">
        <v>131</v>
      </c>
    </row>
    <row r="5" spans="1:139" ht="36.75" customHeight="1" x14ac:dyDescent="0.35">
      <c r="A5" s="30" t="s">
        <v>43</v>
      </c>
      <c r="B5" s="23" t="s">
        <v>28</v>
      </c>
      <c r="C5" s="18">
        <v>1</v>
      </c>
      <c r="D5" s="18">
        <v>1</v>
      </c>
      <c r="E5" s="19">
        <v>1</v>
      </c>
      <c r="F5" s="19">
        <v>1</v>
      </c>
      <c r="G5" s="20">
        <v>1</v>
      </c>
      <c r="H5" s="21"/>
      <c r="AB5" s="1"/>
      <c r="AC5" s="1"/>
    </row>
    <row r="6" spans="1:139" ht="36.75" customHeight="1" x14ac:dyDescent="0.35">
      <c r="A6" s="28" t="s">
        <v>43</v>
      </c>
      <c r="B6" s="24" t="s">
        <v>29</v>
      </c>
      <c r="C6" s="18">
        <v>1</v>
      </c>
      <c r="D6" s="18">
        <v>7</v>
      </c>
      <c r="E6" s="19">
        <v>1</v>
      </c>
      <c r="F6" s="19">
        <v>3</v>
      </c>
      <c r="G6" s="16">
        <v>1</v>
      </c>
      <c r="H6" s="17"/>
      <c r="O6" s="13"/>
      <c r="AB6" s="1"/>
      <c r="AC6" s="1"/>
    </row>
    <row r="7" spans="1:139" ht="36.75" customHeight="1" x14ac:dyDescent="0.35">
      <c r="A7" s="27" t="s">
        <v>43</v>
      </c>
      <c r="B7" s="23" t="s">
        <v>31</v>
      </c>
      <c r="C7" s="18">
        <v>8</v>
      </c>
      <c r="D7" s="18">
        <v>5</v>
      </c>
      <c r="E7" s="19">
        <v>13</v>
      </c>
      <c r="F7" s="19">
        <v>2</v>
      </c>
      <c r="G7" s="22">
        <v>1</v>
      </c>
      <c r="H7" s="21"/>
      <c r="AB7" s="1"/>
      <c r="AC7" s="1"/>
    </row>
    <row r="8" spans="1:139" ht="36.75" customHeight="1" x14ac:dyDescent="0.35">
      <c r="A8" s="29" t="s">
        <v>43</v>
      </c>
      <c r="B8" s="24" t="s">
        <v>30</v>
      </c>
      <c r="C8" s="18">
        <v>8</v>
      </c>
      <c r="D8" s="18">
        <v>8</v>
      </c>
      <c r="E8" s="19">
        <v>8</v>
      </c>
      <c r="F8" s="19">
        <v>8</v>
      </c>
      <c r="G8" s="4">
        <v>1</v>
      </c>
      <c r="H8" s="17"/>
      <c r="AB8" s="1"/>
      <c r="AC8" s="1"/>
    </row>
    <row r="9" spans="1:139" ht="36.75" customHeight="1" x14ac:dyDescent="0.35">
      <c r="A9" s="27" t="s">
        <v>43</v>
      </c>
      <c r="B9" s="23" t="s">
        <v>26</v>
      </c>
      <c r="C9" s="18">
        <v>8</v>
      </c>
      <c r="D9" s="18">
        <v>8</v>
      </c>
      <c r="E9" s="19">
        <v>15</v>
      </c>
      <c r="F9" s="19">
        <v>1</v>
      </c>
      <c r="G9" s="20">
        <v>1</v>
      </c>
      <c r="H9" s="21"/>
      <c r="AB9" s="1"/>
      <c r="AC9" s="1"/>
    </row>
    <row r="10" spans="1:139" ht="36.75" customHeight="1" x14ac:dyDescent="0.35">
      <c r="A10" s="29" t="s">
        <v>43</v>
      </c>
      <c r="B10" s="24" t="s">
        <v>27</v>
      </c>
      <c r="C10" s="18">
        <v>8</v>
      </c>
      <c r="D10" s="18">
        <v>8</v>
      </c>
      <c r="E10" s="19">
        <v>8</v>
      </c>
      <c r="F10" s="19">
        <v>8</v>
      </c>
      <c r="G10" s="4">
        <v>1</v>
      </c>
      <c r="H10" s="17"/>
      <c r="AB10" s="1"/>
      <c r="AC10" s="1"/>
    </row>
    <row r="11" spans="1:139" ht="36.75" customHeight="1" x14ac:dyDescent="0.35">
      <c r="A11" s="27" t="s">
        <v>43</v>
      </c>
      <c r="B11" s="23" t="s">
        <v>2</v>
      </c>
      <c r="C11" s="18">
        <v>8</v>
      </c>
      <c r="D11" s="18">
        <v>8</v>
      </c>
      <c r="E11" s="19">
        <v>14</v>
      </c>
      <c r="F11" s="19">
        <v>2</v>
      </c>
      <c r="G11" s="20">
        <v>1</v>
      </c>
      <c r="H11" s="21"/>
      <c r="AB11" s="1"/>
      <c r="AC11" s="1"/>
    </row>
    <row r="12" spans="1:139" ht="36.75" customHeight="1" x14ac:dyDescent="0.35">
      <c r="A12" s="29" t="s">
        <v>43</v>
      </c>
      <c r="B12" s="15" t="s">
        <v>37</v>
      </c>
      <c r="C12" s="18">
        <v>15</v>
      </c>
      <c r="D12" s="18">
        <v>15</v>
      </c>
      <c r="E12" s="19"/>
      <c r="F12" s="19"/>
      <c r="G12" s="4">
        <v>0</v>
      </c>
      <c r="H12" s="17"/>
      <c r="AB12" s="1"/>
      <c r="AC12" s="1"/>
    </row>
    <row r="13" spans="1:139" ht="36.75" customHeight="1" x14ac:dyDescent="0.35">
      <c r="A13" s="27" t="s">
        <v>43</v>
      </c>
      <c r="B13" s="23" t="s">
        <v>33</v>
      </c>
      <c r="C13" s="18">
        <v>22</v>
      </c>
      <c r="D13" s="18">
        <v>15</v>
      </c>
      <c r="E13" s="32"/>
      <c r="F13" s="19"/>
      <c r="G13" s="20">
        <v>0</v>
      </c>
      <c r="H13" s="21"/>
      <c r="AB13" s="1"/>
      <c r="AC13" s="1"/>
    </row>
    <row r="14" spans="1:139" ht="36.75" customHeight="1" x14ac:dyDescent="0.35">
      <c r="A14" s="29" t="s">
        <v>43</v>
      </c>
      <c r="B14" s="24" t="s">
        <v>34</v>
      </c>
      <c r="C14" s="18">
        <v>37</v>
      </c>
      <c r="D14" s="18">
        <v>15</v>
      </c>
      <c r="E14" s="19"/>
      <c r="F14" s="19"/>
      <c r="G14" s="4">
        <v>0</v>
      </c>
      <c r="H14" s="17"/>
      <c r="AB14" s="1"/>
      <c r="AC14" s="1"/>
    </row>
    <row r="15" spans="1:139" ht="36.75" customHeight="1" x14ac:dyDescent="0.35">
      <c r="A15" s="27" t="s">
        <v>43</v>
      </c>
      <c r="B15" s="23" t="s">
        <v>36</v>
      </c>
      <c r="C15" s="18">
        <v>44</v>
      </c>
      <c r="D15" s="18">
        <v>15</v>
      </c>
      <c r="E15" s="19"/>
      <c r="F15" s="19"/>
      <c r="G15" s="20">
        <v>0</v>
      </c>
      <c r="H15" s="21"/>
      <c r="AB15" s="1"/>
      <c r="AC15" s="1"/>
    </row>
    <row r="16" spans="1:139" ht="36.75" customHeight="1" x14ac:dyDescent="0.35">
      <c r="A16" s="29" t="s">
        <v>43</v>
      </c>
      <c r="B16" s="15" t="s">
        <v>32</v>
      </c>
      <c r="C16" s="18">
        <v>51</v>
      </c>
      <c r="D16" s="18">
        <v>15</v>
      </c>
      <c r="E16" s="19"/>
      <c r="F16" s="19"/>
      <c r="G16" s="4">
        <v>0</v>
      </c>
      <c r="H16" s="17"/>
      <c r="AB16" s="1"/>
      <c r="AC16" s="1"/>
    </row>
    <row r="17" spans="1:139" ht="36.75" customHeight="1" x14ac:dyDescent="0.35">
      <c r="A17" s="27" t="s">
        <v>43</v>
      </c>
      <c r="B17" s="23" t="s">
        <v>35</v>
      </c>
      <c r="C17" s="18">
        <v>57</v>
      </c>
      <c r="D17" s="18">
        <v>15</v>
      </c>
      <c r="E17" s="19"/>
      <c r="F17" s="19"/>
      <c r="G17" s="20">
        <v>0</v>
      </c>
      <c r="H17" s="21"/>
      <c r="AB17" s="1"/>
      <c r="AC17" s="1"/>
    </row>
    <row r="18" spans="1:139" ht="36.75" customHeight="1" x14ac:dyDescent="0.35">
      <c r="A18" s="29" t="s">
        <v>43</v>
      </c>
      <c r="B18" s="15" t="s">
        <v>39</v>
      </c>
      <c r="C18" s="18">
        <v>30</v>
      </c>
      <c r="D18" s="18">
        <v>100</v>
      </c>
      <c r="E18" s="19"/>
      <c r="F18" s="19"/>
      <c r="G18" s="4">
        <v>0</v>
      </c>
      <c r="H18" s="17"/>
      <c r="AB18" s="1"/>
      <c r="AC18" s="1"/>
    </row>
    <row r="19" spans="1:139" ht="36.75" customHeight="1" x14ac:dyDescent="0.35">
      <c r="A19" s="27" t="s">
        <v>43</v>
      </c>
      <c r="B19" s="23" t="s">
        <v>40</v>
      </c>
      <c r="C19" s="18">
        <v>120</v>
      </c>
      <c r="D19" s="18">
        <v>10</v>
      </c>
      <c r="E19" s="19"/>
      <c r="F19" s="19"/>
      <c r="G19" s="20">
        <v>0</v>
      </c>
      <c r="H19" s="21"/>
      <c r="AB19" s="1"/>
      <c r="AC19" s="1"/>
    </row>
    <row r="20" spans="1:139" ht="36.75" customHeight="1" x14ac:dyDescent="0.35">
      <c r="A20" s="31" t="s">
        <v>43</v>
      </c>
      <c r="B20" s="58" t="s">
        <v>42</v>
      </c>
      <c r="C20" s="59">
        <v>71</v>
      </c>
      <c r="D20" s="59">
        <v>19</v>
      </c>
      <c r="E20" s="60"/>
      <c r="F20" s="60"/>
      <c r="G20" s="61">
        <v>0</v>
      </c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G20" s="64"/>
      <c r="EH20" s="64"/>
      <c r="EI20" s="64"/>
    </row>
    <row r="21" spans="1:139" ht="36.75" customHeight="1" x14ac:dyDescent="0.3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139" ht="36.75" customHeight="1" x14ac:dyDescent="0.3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139" ht="36.75" customHeight="1" x14ac:dyDescent="0.3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139" ht="11.5" customHeight="1" x14ac:dyDescent="0.3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139" ht="36.5" hidden="1" customHeight="1" x14ac:dyDescent="0.3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139" ht="36.5" hidden="1" customHeight="1" x14ac:dyDescent="0.3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139" ht="36.5" hidden="1" customHeight="1" x14ac:dyDescent="0.3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139" ht="36.75" hidden="1" customHeight="1" x14ac:dyDescent="0.3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139" ht="36.5" hidden="1" customHeight="1" x14ac:dyDescent="0.3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139" ht="36.5" hidden="1" customHeight="1" x14ac:dyDescent="0.3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139" ht="30" customHeight="1" x14ac:dyDescent="0.3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5" customFormat="1" ht="30" customHeight="1" x14ac:dyDescent="0.35"/>
    <row r="36" customFormat="1" ht="30" customHeight="1" x14ac:dyDescent="0.35"/>
    <row r="37" customFormat="1" ht="30" customHeight="1" x14ac:dyDescent="0.35"/>
    <row r="38" customFormat="1" ht="30" customHeight="1" x14ac:dyDescent="0.35"/>
    <row r="39" customFormat="1" ht="30" customHeight="1" x14ac:dyDescent="0.35"/>
    <row r="40" customFormat="1" ht="30" customHeight="1" x14ac:dyDescent="0.35"/>
    <row r="41" customFormat="1" ht="30" customHeight="1" x14ac:dyDescent="0.35"/>
    <row r="42" customFormat="1" ht="30" customHeight="1" x14ac:dyDescent="0.35"/>
    <row r="43" customFormat="1" ht="30" customHeight="1" x14ac:dyDescent="0.35"/>
    <row r="44" customFormat="1" ht="30" customHeight="1" x14ac:dyDescent="0.35"/>
    <row r="45" customFormat="1" ht="30" customHeight="1" x14ac:dyDescent="0.35"/>
    <row r="46" customFormat="1" ht="30" customHeight="1" x14ac:dyDescent="0.35"/>
    <row r="47" customFormat="1" ht="30" customHeight="1" x14ac:dyDescent="0.35"/>
    <row r="48" customFormat="1" ht="30" customHeight="1" x14ac:dyDescent="0.35"/>
    <row r="49" spans="2:27" ht="30" customHeight="1" x14ac:dyDescent="0.3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</row>
    <row r="50" spans="2:27" ht="30" customHeight="1" x14ac:dyDescent="0.3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2:27" ht="30" customHeight="1" x14ac:dyDescent="0.3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2:27" ht="30" customHeight="1" x14ac:dyDescent="0.3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  <row r="53" spans="2:27" ht="30" customHeight="1" x14ac:dyDescent="0.3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</row>
    <row r="54" spans="2:27" ht="30" customHeight="1" x14ac:dyDescent="0.3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</row>
    <row r="55" spans="2:27" ht="30" customHeight="1" x14ac:dyDescent="0.3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</row>
    <row r="56" spans="2:27" ht="30" customHeight="1" x14ac:dyDescent="0.3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</row>
    <row r="57" spans="2:27" ht="30" customHeight="1" x14ac:dyDescent="0.3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2:27" ht="30" customHeight="1" x14ac:dyDescent="0.3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</row>
    <row r="59" spans="2:27" ht="30" customHeight="1" x14ac:dyDescent="0.3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</row>
    <row r="60" spans="2:27" ht="30" customHeight="1" x14ac:dyDescent="0.4"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</row>
    <row r="61" spans="2:27" ht="30" customHeight="1" x14ac:dyDescent="0.4"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</row>
    <row r="62" spans="2:27" ht="30" customHeight="1" x14ac:dyDescent="0.4"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</row>
    <row r="63" spans="2:27" ht="30" customHeight="1" x14ac:dyDescent="0.4"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</row>
    <row r="64" spans="2:27" ht="30" customHeight="1" x14ac:dyDescent="0.4"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</row>
  </sheetData>
  <mergeCells count="31">
    <mergeCell ref="DO3:EI3"/>
    <mergeCell ref="DA3:DG3"/>
    <mergeCell ref="DH3:DN3"/>
    <mergeCell ref="I3:M3"/>
    <mergeCell ref="N3:T3"/>
    <mergeCell ref="U3:AA3"/>
    <mergeCell ref="AB3:AH3"/>
    <mergeCell ref="AI3:AO3"/>
    <mergeCell ref="AP3:AV3"/>
    <mergeCell ref="AW3:BC3"/>
    <mergeCell ref="BD3:BJ3"/>
    <mergeCell ref="BK3:BQ3"/>
    <mergeCell ref="BR3:BX3"/>
    <mergeCell ref="BY3:CE3"/>
    <mergeCell ref="CF3:CL3"/>
    <mergeCell ref="CM3:CS3"/>
    <mergeCell ref="CT3:CZ3"/>
    <mergeCell ref="A3:A4"/>
    <mergeCell ref="H3:H4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  <mergeCell ref="AI2:AP2"/>
  </mergeCells>
  <conditionalFormatting sqref="I5:M20">
    <cfRule type="expression" dxfId="17" priority="10">
      <formula>ProcentdelFuldført</formula>
    </cfRule>
    <cfRule type="expression" dxfId="16" priority="11">
      <formula>ProcentdelFuldførtUdOver</formula>
    </cfRule>
    <cfRule type="expression" dxfId="15" priority="12">
      <formula>Faktisk</formula>
    </cfRule>
    <cfRule type="expression" dxfId="14" priority="13">
      <formula>FaktiskUdOver</formula>
    </cfRule>
    <cfRule type="expression" dxfId="13" priority="14">
      <formula>Plan</formula>
    </cfRule>
    <cfRule type="expression" dxfId="12" priority="15">
      <formula>#REF!=valgt_tidsrum</formula>
    </cfRule>
    <cfRule type="expression" dxfId="11" priority="16">
      <formula>MOD(COLUMN(),2)</formula>
    </cfRule>
    <cfRule type="expression" dxfId="10" priority="17">
      <formula>MOD(COLUMN(),2)=0</formula>
    </cfRule>
  </conditionalFormatting>
  <conditionalFormatting sqref="I4:M4">
    <cfRule type="expression" dxfId="9" priority="18">
      <formula>#REF!=valgt_tidsrum</formula>
    </cfRule>
  </conditionalFormatting>
  <conditionalFormatting sqref="N5:EI20">
    <cfRule type="expression" dxfId="8" priority="1">
      <formula>ProcentdelFuldført</formula>
    </cfRule>
    <cfRule type="expression" dxfId="7" priority="2">
      <formula>ProcentdelFuldførtUdOver</formula>
    </cfRule>
    <cfRule type="expression" dxfId="6" priority="3">
      <formula>Faktisk</formula>
    </cfRule>
    <cfRule type="expression" dxfId="5" priority="4">
      <formula>FaktiskUdOver</formula>
    </cfRule>
    <cfRule type="expression" dxfId="4" priority="5">
      <formula>Plan</formula>
    </cfRule>
    <cfRule type="expression" dxfId="3" priority="6">
      <formula>#REF!=valgt_tidsrum</formula>
    </cfRule>
    <cfRule type="expression" dxfId="2" priority="7">
      <formula>MOD(COLUMN(),2)</formula>
    </cfRule>
    <cfRule type="expression" dxfId="1" priority="8">
      <formula>MOD(COLUMN(),2)=0</formula>
    </cfRule>
  </conditionalFormatting>
  <conditionalFormatting sqref="N4:EI4">
    <cfRule type="expression" dxfId="0" priority="9">
      <formula>#REF!=valgt_tidsrum</formula>
    </cfRule>
  </conditionalFormatting>
  <dataValidations xWindow="177" yWindow="438"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25" fitToHeight="0" orientation="landscape" r:id="rId1"/>
  <headerFooter differentFirst="1">
    <oddFooter>Page &amp;P of &amp;N</oddFooter>
    <firstHeader xml:space="preserve">&amp;LSom note så tælles dagene ud fra projektstart- altså første dag vi blev tildelt grupper og projektet gik i gang.
</first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Khalil Ahmadi</dc:creator>
  <cp:lastModifiedBy>khalil ahmadi</cp:lastModifiedBy>
  <cp:lastPrinted>2022-02-23T18:19:44Z</cp:lastPrinted>
  <dcterms:created xsi:type="dcterms:W3CDTF">2016-12-05T05:14:59Z</dcterms:created>
  <dcterms:modified xsi:type="dcterms:W3CDTF">2022-02-23T18:20:15Z</dcterms:modified>
</cp:coreProperties>
</file>